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/>
  <mc:AlternateContent xmlns:mc="http://schemas.openxmlformats.org/markup-compatibility/2006">
    <mc:Choice Requires="x15">
      <x15ac:absPath xmlns:x15ac="http://schemas.microsoft.com/office/spreadsheetml/2010/11/ac" url="E:\TAK_Survey\20250429_NongKangPa\output\"/>
    </mc:Choice>
  </mc:AlternateContent>
  <xr:revisionPtr revIDLastSave="0" documentId="13_ncr:1_{F5FC0914-4147-480C-A065-92E9DBE1D381}" xr6:coauthVersionLast="47" xr6:coauthVersionMax="47" xr10:uidLastSave="{00000000-0000-0000-0000-000000000000}"/>
  <bookViews>
    <workbookView xWindow="-120" yWindow="-120" windowWidth="29040" windowHeight="15720" xr2:uid="{8B7E57CE-7848-4ACD-89BD-6EF401AFAE9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<sst xmlns="http://schemas.openxmlformats.org/spreadsheetml/2006/main" count="6" uniqueCount="5">
  <si>
    <t>MSL_Height</t>
  </si>
  <si>
    <t xml:space="preserve"> Z_Factor</t>
  </si>
  <si>
    <t>พื้นที่ผิวน้ำ</t>
  </si>
  <si>
    <t>ความจุ(ลูกบาศก์เมตร)</t>
  </si>
  <si>
    <t>Water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</si>
</sst>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Tahoma"/>
      <family val="2"/>
      <charset val="222"/>
      <scheme val="minor"/>
    </font>
    <font>
      <sz val="11"/>
      <name val="TH SarabunPSK"/>
      <family val="2"/>
    </font>
    <font>
      <sz val="18"/>
      <name val="TH SarabunPSK"/>
      <family val="2"/>
    </font>
    <font>
      <b/>
      <sz val="18"/>
      <name val="TH SarabunPSK"/>
      <family val="2"/>
    </font>
    <font>
      <sz val="18"/>
      <color theme="1"/>
      <name val="TH SarabunPSK"/>
      <family val="2"/>
    </font>
    <font>
      <sz val="11"/>
      <name val="Tahoma"/>
      <family val="2"/>
      <charset val="222"/>
      <scheme val="minor"/>
    </font>
    <font>
      <b/>
      <sz val="18"/>
      <color rgb="FFC00000"/>
      <name val="TH SarabunPSK"/>
      <family val="2"/>
    </font>
    <font>
      <b/>
      <sz val="20"/>
      <color rgb="FFC00000"/>
      <name val="TH SarabunPSK"/>
      <family val="2"/>
    </font>
    <font>
      <sz val="14"/>
      <color rgb="FFEE0000"/>
      <name val="Tahoma"/>
      <family val="2"/>
      <charset val="222"/>
      <scheme val="minor"/>
    </font>
    <font>
      <sz val="16"/>
      <color rgb="FFEE0000"/>
      <name val="Tahoma"/>
      <family val="2"/>
      <charset val="22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center" vertical="center"/>
    </xf>
    <xf numFmtId="0" fontId="4" fillId="0" borderId="0" xfId="0" applyFont="1"/>
    <xf numFmtId="0" fontId="5" fillId="0" borderId="0" xfId="0" applyFont="1"/>
    <xf numFmtId="0" fontId="6" fillId="0" borderId="0" xfId="0" applyFont="1"/>
    <xf numFmtId="0" fontId="2" fillId="2" borderId="0" xfId="0" applyFont="1" applyFill="1"/>
    <xf numFmtId="0" fontId="3" fillId="3" borderId="0" xfId="0" applyFont="1" applyFill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7" fillId="0" borderId="0" xfId="0" applyFont="1"/>
    <xf numFmtId="0" fontId="0" fillId="0" borderId="0" xfId="0" applyFill="1"/>
    <xf numFmtId="0" fontId="7" fillId="0" borderId="0" xfId="0" applyFont="1" applyFill="1"/>
    <xf numFmtId="0" fontId="6" fillId="0" borderId="0" xfId="0" applyFont="1" applyFill="1" applyAlignment="1">
      <alignment horizontal="left" vertical="center"/>
    </xf>
    <xf numFmtId="0" fontId="3" fillId="4" borderId="0" xfId="0" applyFont="1" applyFill="1" applyAlignment="1">
      <alignment horizontal="center" vertical="center"/>
    </xf>
    <xf numFmtId="0" fontId="3" fillId="5" borderId="0" xfId="0" applyFont="1" applyFill="1" applyAlignment="1">
      <alignment horizontal="center" vertical="center"/>
    </xf>
    <xf numFmtId="0" fontId="8" fillId="3" borderId="0" xfId="0" applyFont="1" applyFill="1"/>
    <xf numFmtId="0" fontId="9" fillId="0" borderId="0" xfId="0" applyFont="1" applyFill="1"/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2000" b="0" i="0" u="none" strike="noStrike" kern="1200" cap="none" spc="0" normalizeH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j-lt"/>
                <a:ea typeface="+mj-ea"/>
                <a:cs typeface="+mj-cs"/>
              </a:defRPr>
            </a:pPr>
            <a:r>
              <a:rPr lang="en-US" sz="2800" b="1">
                <a:solidFill>
                  <a:sysClr val="windowText" lastClr="000000"/>
                </a:solidFill>
                <a:latin typeface="TH SarabunPSK" panose="020B0500040200020003" pitchFamily="34" charset="-34"/>
                <a:cs typeface="TH SarabunPSK" panose="020B0500040200020003" pitchFamily="34" charset="-34"/>
              </a:rPr>
              <a:t>Rating Curve</a:t>
            </a:r>
            <a:r>
              <a:rPr lang="en-US" sz="2800" b="1" baseline="0">
                <a:solidFill>
                  <a:sysClr val="windowText" lastClr="000000"/>
                </a:solidFill>
                <a:latin typeface="TH SarabunPSK" panose="020B0500040200020003" pitchFamily="34" charset="-34"/>
                <a:cs typeface="TH SarabunPSK" panose="020B0500040200020003" pitchFamily="34" charset="-34"/>
              </a:rPr>
              <a:t>  </a:t>
            </a:r>
            <a:r>
              <a:rPr lang="en-US" sz="2800" b="1" i="0" u="none" strike="noStrike" kern="1200" cap="none" spc="0" normalizeH="0" baseline="0">
                <a:solidFill>
                  <a:sysClr val="windowText" lastClr="000000"/>
                </a:solidFill>
                <a:latin typeface="TH SarabunPSK" panose="020B0500040200020003" pitchFamily="34" charset="-34"/>
                <a:cs typeface="TH SarabunPSK" panose="020B0500040200020003" pitchFamily="34" charset="-34"/>
              </a:rPr>
              <a:t>"Nongkangpa Reservoir" </a:t>
            </a:r>
          </a:p>
        </c:rich>
      </c:tx>
      <c:layout>
        <c:manualLayout>
          <c:xMode val="edge"/>
          <c:yMode val="edge"/>
          <c:x val="0.34769357626329817"/>
          <c:y val="1.428679674814626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2000" b="0" i="0" u="none" strike="noStrike" kern="1200" cap="none" spc="0" normalizeH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j-lt"/>
              <a:ea typeface="+mj-ea"/>
              <a:cs typeface="+mj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7.4418297494564314E-2"/>
          <c:y val="0.15600437582082208"/>
          <c:w val="0.88251683159883332"/>
          <c:h val="0.727479694313373"/>
        </c:manualLayout>
      </c:layout>
      <c:scatterChart>
        <c:scatterStyle val="smoothMarker"/>
        <c:varyColors val="0"/>
        <c:ser>
          <c:idx val="0"/>
          <c:order val="0"/>
          <c:tx>
            <c:v>ปริมาตร</c:v>
          </c:tx>
          <c:spPr>
            <a:ln w="381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Sheet1!$D$2:$D$151</c:f>
              <c:numCache>
                <c:formatCode>General</c:formatCode>
                <c:ptCount val="150"/>
                <c:pt idx="0">
                  <c:v>3011219.4976701001</c:v>
                </c:pt>
                <c:pt idx="1">
                  <c:v>2940947.0204415</c:v>
                </c:pt>
                <c:pt idx="2">
                  <c:v>2870764.0216095001</c:v>
                </c:pt>
                <c:pt idx="3">
                  <c:v>2800699.9032373</c:v>
                </c:pt>
                <c:pt idx="4">
                  <c:v>2730757.8787286999</c:v>
                </c:pt>
                <c:pt idx="5">
                  <c:v>2660980.1303085</c:v>
                </c:pt>
                <c:pt idx="6">
                  <c:v>2591333.2445314</c:v>
                </c:pt>
                <c:pt idx="7">
                  <c:v>2521924.3199156998</c:v>
                </c:pt>
                <c:pt idx="8">
                  <c:v>2452737.6328270999</c:v>
                </c:pt>
                <c:pt idx="9">
                  <c:v>2383878.8983864002</c:v>
                </c:pt>
                <c:pt idx="10">
                  <c:v>2315226.4183507999</c:v>
                </c:pt>
                <c:pt idx="11">
                  <c:v>2246947.3558351998</c:v>
                </c:pt>
                <c:pt idx="12">
                  <c:v>2178908.3038316001</c:v>
                </c:pt>
                <c:pt idx="13">
                  <c:v>2111358.7964361999</c:v>
                </c:pt>
                <c:pt idx="14">
                  <c:v>2044158.1881454999</c:v>
                </c:pt>
                <c:pt idx="15">
                  <c:v>1977585.9769691001</c:v>
                </c:pt>
                <c:pt idx="16">
                  <c:v>1911395.0944214</c:v>
                </c:pt>
                <c:pt idx="17">
                  <c:v>1846173.0413803</c:v>
                </c:pt>
                <c:pt idx="18">
                  <c:v>1781417.4885803</c:v>
                </c:pt>
                <c:pt idx="19">
                  <c:v>1717305.4433637001</c:v>
                </c:pt>
                <c:pt idx="20">
                  <c:v>1653677.0844552999</c:v>
                </c:pt>
                <c:pt idx="21">
                  <c:v>1590724.3832008999</c:v>
                </c:pt>
                <c:pt idx="22">
                  <c:v>1528275.7633622999</c:v>
                </c:pt>
                <c:pt idx="23">
                  <c:v>1466672.2049586</c:v>
                </c:pt>
                <c:pt idx="24">
                  <c:v>1405762.0259648</c:v>
                </c:pt>
                <c:pt idx="25">
                  <c:v>1345696.6739008001</c:v>
                </c:pt>
                <c:pt idx="26">
                  <c:v>1286269.8063477001</c:v>
                </c:pt>
                <c:pt idx="27">
                  <c:v>1227842.7150214999</c:v>
                </c:pt>
                <c:pt idx="28">
                  <c:v>1170054.4845407</c:v>
                </c:pt>
                <c:pt idx="29">
                  <c:v>1113068.7257356001</c:v>
                </c:pt>
                <c:pt idx="30">
                  <c:v>1056687.3684787999</c:v>
                </c:pt>
                <c:pt idx="31">
                  <c:v>1001443.3825237</c:v>
                </c:pt>
                <c:pt idx="32">
                  <c:v>947421.06482525996</c:v>
                </c:pt>
                <c:pt idx="33">
                  <c:v>896450.04082573997</c:v>
                </c:pt>
                <c:pt idx="34">
                  <c:v>846331.50754010002</c:v>
                </c:pt>
                <c:pt idx="35">
                  <c:v>797461.8873691</c:v>
                </c:pt>
                <c:pt idx="36">
                  <c:v>749603.20358055003</c:v>
                </c:pt>
                <c:pt idx="37">
                  <c:v>703903.15925828996</c:v>
                </c:pt>
                <c:pt idx="38">
                  <c:v>659508.93272871</c:v>
                </c:pt>
                <c:pt idx="39">
                  <c:v>617039.20954638999</c:v>
                </c:pt>
                <c:pt idx="40">
                  <c:v>576083.73138220003</c:v>
                </c:pt>
                <c:pt idx="41">
                  <c:v>538075.86798685999</c:v>
                </c:pt>
                <c:pt idx="42">
                  <c:v>502362.78976324998</c:v>
                </c:pt>
                <c:pt idx="43">
                  <c:v>476680.50518096</c:v>
                </c:pt>
                <c:pt idx="44">
                  <c:v>452652.69881968002</c:v>
                </c:pt>
                <c:pt idx="45">
                  <c:v>433403.40678835998</c:v>
                </c:pt>
                <c:pt idx="46">
                  <c:v>414555.80637725</c:v>
                </c:pt>
                <c:pt idx="47">
                  <c:v>396153.11599737999</c:v>
                </c:pt>
                <c:pt idx="48">
                  <c:v>378031.73910175002</c:v>
                </c:pt>
                <c:pt idx="49">
                  <c:v>360575.43891928002</c:v>
                </c:pt>
                <c:pt idx="50">
                  <c:v>343378.62809253001</c:v>
                </c:pt>
                <c:pt idx="51">
                  <c:v>327072.54438136</c:v>
                </c:pt>
                <c:pt idx="52">
                  <c:v>311007.72627589997</c:v>
                </c:pt>
                <c:pt idx="53">
                  <c:v>295316.82069601002</c:v>
                </c:pt>
                <c:pt idx="54">
                  <c:v>279814.54563278001</c:v>
                </c:pt>
                <c:pt idx="55">
                  <c:v>264735.91405543999</c:v>
                </c:pt>
                <c:pt idx="56">
                  <c:v>249823.12723747001</c:v>
                </c:pt>
                <c:pt idx="57">
                  <c:v>235137.61588147999</c:v>
                </c:pt>
                <c:pt idx="58">
                  <c:v>220602.83523711999</c:v>
                </c:pt>
                <c:pt idx="59">
                  <c:v>206321.17075511999</c:v>
                </c:pt>
                <c:pt idx="60">
                  <c:v>192210.78106216999</c:v>
                </c:pt>
                <c:pt idx="61">
                  <c:v>178277.50183612999</c:v>
                </c:pt>
                <c:pt idx="62">
                  <c:v>164528.57124059999</c:v>
                </c:pt>
                <c:pt idx="63">
                  <c:v>150994.79786190001</c:v>
                </c:pt>
                <c:pt idx="64">
                  <c:v>137691.09519520999</c:v>
                </c:pt>
                <c:pt idx="65">
                  <c:v>124829.31454609</c:v>
                </c:pt>
                <c:pt idx="66">
                  <c:v>112487.50772641999</c:v>
                </c:pt>
                <c:pt idx="67">
                  <c:v>101530.11489134999</c:v>
                </c:pt>
                <c:pt idx="68">
                  <c:v>91258.387499332996</c:v>
                </c:pt>
                <c:pt idx="69">
                  <c:v>82000.765711269996</c:v>
                </c:pt>
                <c:pt idx="70">
                  <c:v>73236.156617497996</c:v>
                </c:pt>
                <c:pt idx="71">
                  <c:v>65017.110407417</c:v>
                </c:pt>
                <c:pt idx="72">
                  <c:v>57278.590116109001</c:v>
                </c:pt>
                <c:pt idx="73">
                  <c:v>50375.357756571</c:v>
                </c:pt>
                <c:pt idx="74">
                  <c:v>43960.18483916</c:v>
                </c:pt>
                <c:pt idx="75">
                  <c:v>38548.452784175999</c:v>
                </c:pt>
                <c:pt idx="76">
                  <c:v>33752.578253820997</c:v>
                </c:pt>
                <c:pt idx="77">
                  <c:v>31112.877424898001</c:v>
                </c:pt>
                <c:pt idx="78">
                  <c:v>28567.970689844002</c:v>
                </c:pt>
                <c:pt idx="79">
                  <c:v>26123.465645708999</c:v>
                </c:pt>
                <c:pt idx="80">
                  <c:v>23766.368954557001</c:v>
                </c:pt>
                <c:pt idx="81">
                  <c:v>21527.666302450001</c:v>
                </c:pt>
                <c:pt idx="82">
                  <c:v>19354.003876767001</c:v>
                </c:pt>
                <c:pt idx="83">
                  <c:v>17254.630648512</c:v>
                </c:pt>
                <c:pt idx="84">
                  <c:v>15215.601934746999</c:v>
                </c:pt>
                <c:pt idx="85">
                  <c:v>13272.075770116</c:v>
                </c:pt>
                <c:pt idx="86">
                  <c:v>11394.503665954</c:v>
                </c:pt>
                <c:pt idx="87">
                  <c:v>9590.4923431381994</c:v>
                </c:pt>
                <c:pt idx="88">
                  <c:v>7852.6566354304996</c:v>
                </c:pt>
                <c:pt idx="89">
                  <c:v>6186.9602048602001</c:v>
                </c:pt>
                <c:pt idx="90">
                  <c:v>4600.3883143588</c:v>
                </c:pt>
                <c:pt idx="91">
                  <c:v>3168.1361896545</c:v>
                </c:pt>
                <c:pt idx="92">
                  <c:v>1870.9993914344</c:v>
                </c:pt>
                <c:pt idx="93">
                  <c:v>906.83774621785005</c:v>
                </c:pt>
                <c:pt idx="94">
                  <c:v>281.27325935405003</c:v>
                </c:pt>
                <c:pt idx="95">
                  <c:v>102.64998154478</c:v>
                </c:pt>
                <c:pt idx="96">
                  <c:v>2.1919660021906999E-3</c:v>
                </c:pt>
                <c:pt idx="97">
                  <c:v>0</c:v>
                </c:pt>
              </c:numCache>
            </c:numRef>
          </c:xVal>
          <c:yVal>
            <c:numRef>
              <c:f>Sheet1!$A$2:$A$151</c:f>
              <c:numCache>
                <c:formatCode>General</c:formatCode>
                <c:ptCount val="150"/>
                <c:pt idx="0">
                  <c:v>144.80000000000001</c:v>
                </c:pt>
                <c:pt idx="1">
                  <c:v>144.69999999999999</c:v>
                </c:pt>
                <c:pt idx="2">
                  <c:v>144.6</c:v>
                </c:pt>
                <c:pt idx="3">
                  <c:v>144.5</c:v>
                </c:pt>
                <c:pt idx="4">
                  <c:v>144.4</c:v>
                </c:pt>
                <c:pt idx="5">
                  <c:v>144.30000000000001</c:v>
                </c:pt>
                <c:pt idx="6">
                  <c:v>144.19999999999999</c:v>
                </c:pt>
                <c:pt idx="7">
                  <c:v>144.1</c:v>
                </c:pt>
                <c:pt idx="8">
                  <c:v>144</c:v>
                </c:pt>
                <c:pt idx="9">
                  <c:v>143.9</c:v>
                </c:pt>
                <c:pt idx="10">
                  <c:v>143.80000000000001</c:v>
                </c:pt>
                <c:pt idx="11">
                  <c:v>143.69999999999999</c:v>
                </c:pt>
                <c:pt idx="12">
                  <c:v>143.6</c:v>
                </c:pt>
                <c:pt idx="13">
                  <c:v>143.5</c:v>
                </c:pt>
                <c:pt idx="14">
                  <c:v>143.4</c:v>
                </c:pt>
                <c:pt idx="15">
                  <c:v>143.30000000000001</c:v>
                </c:pt>
                <c:pt idx="16">
                  <c:v>143.19999999999999</c:v>
                </c:pt>
                <c:pt idx="17">
                  <c:v>143.1</c:v>
                </c:pt>
                <c:pt idx="18">
                  <c:v>143</c:v>
                </c:pt>
                <c:pt idx="19">
                  <c:v>142.9</c:v>
                </c:pt>
                <c:pt idx="20">
                  <c:v>142.80000000000001</c:v>
                </c:pt>
                <c:pt idx="21">
                  <c:v>142.69999999999999</c:v>
                </c:pt>
                <c:pt idx="22">
                  <c:v>142.6</c:v>
                </c:pt>
                <c:pt idx="23">
                  <c:v>142.5</c:v>
                </c:pt>
                <c:pt idx="24">
                  <c:v>142.4</c:v>
                </c:pt>
                <c:pt idx="25">
                  <c:v>142.30000000000001</c:v>
                </c:pt>
                <c:pt idx="26">
                  <c:v>142.19999999999999</c:v>
                </c:pt>
                <c:pt idx="27">
                  <c:v>142.1</c:v>
                </c:pt>
                <c:pt idx="28">
                  <c:v>142</c:v>
                </c:pt>
                <c:pt idx="29">
                  <c:v>141.9</c:v>
                </c:pt>
                <c:pt idx="30">
                  <c:v>141.80000000000001</c:v>
                </c:pt>
                <c:pt idx="31">
                  <c:v>141.69999999999999</c:v>
                </c:pt>
                <c:pt idx="32">
                  <c:v>141.6</c:v>
                </c:pt>
                <c:pt idx="33">
                  <c:v>141.5</c:v>
                </c:pt>
                <c:pt idx="34">
                  <c:v>141.4</c:v>
                </c:pt>
                <c:pt idx="35">
                  <c:v>141.30000000000001</c:v>
                </c:pt>
                <c:pt idx="36">
                  <c:v>141.19999999999999</c:v>
                </c:pt>
                <c:pt idx="37">
                  <c:v>141.1</c:v>
                </c:pt>
                <c:pt idx="38">
                  <c:v>141</c:v>
                </c:pt>
                <c:pt idx="39">
                  <c:v>140.9</c:v>
                </c:pt>
                <c:pt idx="40">
                  <c:v>140.80000000000001</c:v>
                </c:pt>
                <c:pt idx="41">
                  <c:v>140.69999999999999</c:v>
                </c:pt>
                <c:pt idx="42">
                  <c:v>140.6</c:v>
                </c:pt>
                <c:pt idx="43">
                  <c:v>140.5</c:v>
                </c:pt>
                <c:pt idx="44">
                  <c:v>140.4</c:v>
                </c:pt>
                <c:pt idx="45">
                  <c:v>140.30000000000001</c:v>
                </c:pt>
                <c:pt idx="46">
                  <c:v>140.19999999999999</c:v>
                </c:pt>
                <c:pt idx="47">
                  <c:v>140.1</c:v>
                </c:pt>
                <c:pt idx="48">
                  <c:v>140</c:v>
                </c:pt>
                <c:pt idx="49">
                  <c:v>139.9</c:v>
                </c:pt>
                <c:pt idx="50">
                  <c:v>139.80000000000001</c:v>
                </c:pt>
                <c:pt idx="51">
                  <c:v>139.69999999999999</c:v>
                </c:pt>
                <c:pt idx="52">
                  <c:v>139.6</c:v>
                </c:pt>
                <c:pt idx="53">
                  <c:v>139.5</c:v>
                </c:pt>
                <c:pt idx="54">
                  <c:v>139.4</c:v>
                </c:pt>
                <c:pt idx="55">
                  <c:v>139.30000000000001</c:v>
                </c:pt>
                <c:pt idx="56">
                  <c:v>139.19999999999999</c:v>
                </c:pt>
                <c:pt idx="57">
                  <c:v>139.1</c:v>
                </c:pt>
                <c:pt idx="58">
                  <c:v>139</c:v>
                </c:pt>
                <c:pt idx="59">
                  <c:v>138.9</c:v>
                </c:pt>
                <c:pt idx="60">
                  <c:v>138.80000000000001</c:v>
                </c:pt>
                <c:pt idx="61">
                  <c:v>138.69999999999999</c:v>
                </c:pt>
                <c:pt idx="62">
                  <c:v>138.6</c:v>
                </c:pt>
                <c:pt idx="63">
                  <c:v>138.5</c:v>
                </c:pt>
                <c:pt idx="64">
                  <c:v>138.4</c:v>
                </c:pt>
                <c:pt idx="65">
                  <c:v>138.30000000000001</c:v>
                </c:pt>
                <c:pt idx="66">
                  <c:v>138.19999999999999</c:v>
                </c:pt>
                <c:pt idx="67">
                  <c:v>138.1</c:v>
                </c:pt>
                <c:pt idx="68">
                  <c:v>138</c:v>
                </c:pt>
                <c:pt idx="69">
                  <c:v>137.9</c:v>
                </c:pt>
                <c:pt idx="70">
                  <c:v>137.80000000000001</c:v>
                </c:pt>
                <c:pt idx="71">
                  <c:v>137.69999999999999</c:v>
                </c:pt>
                <c:pt idx="72">
                  <c:v>137.6</c:v>
                </c:pt>
                <c:pt idx="73">
                  <c:v>137.5</c:v>
                </c:pt>
                <c:pt idx="74">
                  <c:v>137.4</c:v>
                </c:pt>
                <c:pt idx="75">
                  <c:v>137.30000000000001</c:v>
                </c:pt>
                <c:pt idx="76">
                  <c:v>137.19999999999999</c:v>
                </c:pt>
                <c:pt idx="77">
                  <c:v>137.1</c:v>
                </c:pt>
                <c:pt idx="78">
                  <c:v>137</c:v>
                </c:pt>
                <c:pt idx="79">
                  <c:v>136.9</c:v>
                </c:pt>
                <c:pt idx="80">
                  <c:v>136.80000000000001</c:v>
                </c:pt>
                <c:pt idx="81">
                  <c:v>136.69999999999999</c:v>
                </c:pt>
                <c:pt idx="82">
                  <c:v>136.6</c:v>
                </c:pt>
                <c:pt idx="83">
                  <c:v>136.5</c:v>
                </c:pt>
                <c:pt idx="84">
                  <c:v>136.4</c:v>
                </c:pt>
                <c:pt idx="85">
                  <c:v>136.30000000000001</c:v>
                </c:pt>
                <c:pt idx="86">
                  <c:v>136.19999999999999</c:v>
                </c:pt>
                <c:pt idx="87">
                  <c:v>136.1</c:v>
                </c:pt>
                <c:pt idx="88">
                  <c:v>136</c:v>
                </c:pt>
                <c:pt idx="89">
                  <c:v>135.9</c:v>
                </c:pt>
                <c:pt idx="90">
                  <c:v>135.80000000000001</c:v>
                </c:pt>
                <c:pt idx="91">
                  <c:v>135.69999999999999</c:v>
                </c:pt>
                <c:pt idx="92">
                  <c:v>135.6</c:v>
                </c:pt>
                <c:pt idx="93">
                  <c:v>135.5</c:v>
                </c:pt>
                <c:pt idx="94">
                  <c:v>135.4</c:v>
                </c:pt>
                <c:pt idx="95">
                  <c:v>135.30000000000001</c:v>
                </c:pt>
                <c:pt idx="96">
                  <c:v>135.19999999999999</c:v>
                </c:pt>
                <c:pt idx="97">
                  <c:v>135.1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446-4B25-806D-D0FE7AA374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65010927"/>
        <c:axId val="965013327"/>
      </c:scatterChart>
      <c:scatterChart>
        <c:scatterStyle val="smoothMarker"/>
        <c:varyColors val="0"/>
        <c:ser>
          <c:idx val="1"/>
          <c:order val="1"/>
          <c:tx>
            <c:v>พื้นที่</c:v>
          </c:tx>
          <c:spPr>
            <a:ln w="381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Sheet1!$C$2:$C$151</c:f>
              <c:numCache>
                <c:formatCode>General</c:formatCode>
                <c:ptCount val="150"/>
                <c:pt idx="0">
                  <c:v>703175.57759303995</c:v>
                </c:pt>
                <c:pt idx="1">
                  <c:v>702281.89330924</c:v>
                </c:pt>
                <c:pt idx="2">
                  <c:v>701258.39318646002</c:v>
                </c:pt>
                <c:pt idx="3">
                  <c:v>700035.20268114004</c:v>
                </c:pt>
                <c:pt idx="4">
                  <c:v>698777.38117217994</c:v>
                </c:pt>
                <c:pt idx="5">
                  <c:v>697100.38572410995</c:v>
                </c:pt>
                <c:pt idx="6">
                  <c:v>695831.32165516005</c:v>
                </c:pt>
                <c:pt idx="7">
                  <c:v>692971.03848922998</c:v>
                </c:pt>
                <c:pt idx="8">
                  <c:v>690715.49567205994</c:v>
                </c:pt>
                <c:pt idx="9">
                  <c:v>687532.60614179005</c:v>
                </c:pt>
                <c:pt idx="10">
                  <c:v>684165.77583288006</c:v>
                </c:pt>
                <c:pt idx="11">
                  <c:v>681567.51204538997</c:v>
                </c:pt>
                <c:pt idx="12">
                  <c:v>677412.96041036001</c:v>
                </c:pt>
                <c:pt idx="13">
                  <c:v>673753.25384959998</c:v>
                </c:pt>
                <c:pt idx="14">
                  <c:v>670185.76882755</c:v>
                </c:pt>
                <c:pt idx="15">
                  <c:v>663792.31404918001</c:v>
                </c:pt>
                <c:pt idx="16">
                  <c:v>659951.1524889</c:v>
                </c:pt>
                <c:pt idx="17">
                  <c:v>649846.81960573001</c:v>
                </c:pt>
                <c:pt idx="18">
                  <c:v>645178.76539812004</c:v>
                </c:pt>
                <c:pt idx="19">
                  <c:v>638707.97506584995</c:v>
                </c:pt>
                <c:pt idx="20">
                  <c:v>632087.29470951995</c:v>
                </c:pt>
                <c:pt idx="21">
                  <c:v>627047.51062684995</c:v>
                </c:pt>
                <c:pt idx="22">
                  <c:v>619730.76467556995</c:v>
                </c:pt>
                <c:pt idx="23">
                  <c:v>612526.89279344003</c:v>
                </c:pt>
                <c:pt idx="24">
                  <c:v>605654.19902515004</c:v>
                </c:pt>
                <c:pt idx="25">
                  <c:v>597426.48540063004</c:v>
                </c:pt>
                <c:pt idx="26">
                  <c:v>590999.38776552002</c:v>
                </c:pt>
                <c:pt idx="27">
                  <c:v>581002.823859</c:v>
                </c:pt>
                <c:pt idx="28">
                  <c:v>574713.36486639001</c:v>
                </c:pt>
                <c:pt idx="29">
                  <c:v>566926.91138448997</c:v>
                </c:pt>
                <c:pt idx="30">
                  <c:v>558469.76535489003</c:v>
                </c:pt>
                <c:pt idx="31">
                  <c:v>546270.92684731004</c:v>
                </c:pt>
                <c:pt idx="32">
                  <c:v>514382.67344912002</c:v>
                </c:pt>
                <c:pt idx="33">
                  <c:v>505328.8800916</c:v>
                </c:pt>
                <c:pt idx="34">
                  <c:v>496973.72321939003</c:v>
                </c:pt>
                <c:pt idx="35">
                  <c:v>483649.44268326001</c:v>
                </c:pt>
                <c:pt idx="36">
                  <c:v>473352.96111275</c:v>
                </c:pt>
                <c:pt idx="37">
                  <c:v>450255.54827556002</c:v>
                </c:pt>
                <c:pt idx="38">
                  <c:v>437625.84394230001</c:v>
                </c:pt>
                <c:pt idx="39">
                  <c:v>416873.72129527997</c:v>
                </c:pt>
                <c:pt idx="40">
                  <c:v>392666.28204958001</c:v>
                </c:pt>
                <c:pt idx="41">
                  <c:v>368186.94101010001</c:v>
                </c:pt>
                <c:pt idx="42">
                  <c:v>266868.57685198</c:v>
                </c:pt>
                <c:pt idx="43">
                  <c:v>247779.89548668999</c:v>
                </c:pt>
                <c:pt idx="44">
                  <c:v>233188.03093835001</c:v>
                </c:pt>
                <c:pt idx="45">
                  <c:v>190286.22410545999</c:v>
                </c:pt>
                <c:pt idx="46">
                  <c:v>186788.05219163001</c:v>
                </c:pt>
                <c:pt idx="47">
                  <c:v>182593.32070434</c:v>
                </c:pt>
                <c:pt idx="48">
                  <c:v>179746.32199823001</c:v>
                </c:pt>
                <c:pt idx="49">
                  <c:v>173270.58290318001</c:v>
                </c:pt>
                <c:pt idx="50">
                  <c:v>164333.32487243001</c:v>
                </c:pt>
                <c:pt idx="51">
                  <c:v>161831.74285429</c:v>
                </c:pt>
                <c:pt idx="52">
                  <c:v>157887.63904718001</c:v>
                </c:pt>
                <c:pt idx="53">
                  <c:v>155958.82378408001</c:v>
                </c:pt>
                <c:pt idx="54">
                  <c:v>154032.54080495</c:v>
                </c:pt>
                <c:pt idx="55">
                  <c:v>149943.25769067</c:v>
                </c:pt>
                <c:pt idx="56">
                  <c:v>148295.15512419</c:v>
                </c:pt>
                <c:pt idx="57">
                  <c:v>146101.56126705001</c:v>
                </c:pt>
                <c:pt idx="58">
                  <c:v>144577.91519875001</c:v>
                </c:pt>
                <c:pt idx="59">
                  <c:v>141954.18517429999</c:v>
                </c:pt>
                <c:pt idx="60">
                  <c:v>140247.85549227</c:v>
                </c:pt>
                <c:pt idx="61">
                  <c:v>138412.74084705999</c:v>
                </c:pt>
                <c:pt idx="62">
                  <c:v>136437.09565492999</c:v>
                </c:pt>
                <c:pt idx="63">
                  <c:v>134212.49492492</c:v>
                </c:pt>
                <c:pt idx="64">
                  <c:v>131801.94438795</c:v>
                </c:pt>
                <c:pt idx="65">
                  <c:v>126024.47305024001</c:v>
                </c:pt>
                <c:pt idx="66">
                  <c:v>120678.96913519999</c:v>
                </c:pt>
                <c:pt idx="67">
                  <c:v>106081.20297678999</c:v>
                </c:pt>
                <c:pt idx="68">
                  <c:v>99329.815529511994</c:v>
                </c:pt>
                <c:pt idx="69">
                  <c:v>90037.099061168003</c:v>
                </c:pt>
                <c:pt idx="70">
                  <c:v>84678.562922518002</c:v>
                </c:pt>
                <c:pt idx="71">
                  <c:v>79764.736891178996</c:v>
                </c:pt>
                <c:pt idx="72">
                  <c:v>71422.672819607993</c:v>
                </c:pt>
                <c:pt idx="73">
                  <c:v>66626.049489002995</c:v>
                </c:pt>
                <c:pt idx="74">
                  <c:v>61586.797903580002</c:v>
                </c:pt>
                <c:pt idx="75">
                  <c:v>50904.858216157998</c:v>
                </c:pt>
                <c:pt idx="76">
                  <c:v>44962.586888712998</c:v>
                </c:pt>
                <c:pt idx="77">
                  <c:v>25908.848491245</c:v>
                </c:pt>
                <c:pt idx="78">
                  <c:v>24996.946242794002</c:v>
                </c:pt>
                <c:pt idx="79">
                  <c:v>23991.782622131999</c:v>
                </c:pt>
                <c:pt idx="80">
                  <c:v>22724.577115837001</c:v>
                </c:pt>
                <c:pt idx="81">
                  <c:v>22058.225112297001</c:v>
                </c:pt>
                <c:pt idx="82">
                  <c:v>21298.707698275</c:v>
                </c:pt>
                <c:pt idx="83">
                  <c:v>20690.808566796</c:v>
                </c:pt>
                <c:pt idx="84">
                  <c:v>20078.315735288001</c:v>
                </c:pt>
                <c:pt idx="85">
                  <c:v>19101.030345984</c:v>
                </c:pt>
                <c:pt idx="86">
                  <c:v>18447.689050936999</c:v>
                </c:pt>
                <c:pt idx="87">
                  <c:v>17703.336508996999</c:v>
                </c:pt>
                <c:pt idx="88">
                  <c:v>17054.091904976998</c:v>
                </c:pt>
                <c:pt idx="89">
                  <c:v>16265.233043277</c:v>
                </c:pt>
                <c:pt idx="90">
                  <c:v>15027.496448321999</c:v>
                </c:pt>
                <c:pt idx="91">
                  <c:v>13632.454131224</c:v>
                </c:pt>
                <c:pt idx="92">
                  <c:v>11622.703900017001</c:v>
                </c:pt>
                <c:pt idx="93">
                  <c:v>7808.3795160805003</c:v>
                </c:pt>
                <c:pt idx="94">
                  <c:v>4808.9885729578</c:v>
                </c:pt>
                <c:pt idx="95">
                  <c:v>1361.6376105698</c:v>
                </c:pt>
                <c:pt idx="96">
                  <c:v>718.60695012830001</c:v>
                </c:pt>
                <c:pt idx="97">
                  <c:v>0</c:v>
                </c:pt>
              </c:numCache>
            </c:numRef>
          </c:xVal>
          <c:yVal>
            <c:numRef>
              <c:f>Sheet1!$A$2:$A$151</c:f>
              <c:numCache>
                <c:formatCode>General</c:formatCode>
                <c:ptCount val="150"/>
                <c:pt idx="0">
                  <c:v>144.80000000000001</c:v>
                </c:pt>
                <c:pt idx="1">
                  <c:v>144.69999999999999</c:v>
                </c:pt>
                <c:pt idx="2">
                  <c:v>144.6</c:v>
                </c:pt>
                <c:pt idx="3">
                  <c:v>144.5</c:v>
                </c:pt>
                <c:pt idx="4">
                  <c:v>144.4</c:v>
                </c:pt>
                <c:pt idx="5">
                  <c:v>144.30000000000001</c:v>
                </c:pt>
                <c:pt idx="6">
                  <c:v>144.19999999999999</c:v>
                </c:pt>
                <c:pt idx="7">
                  <c:v>144.1</c:v>
                </c:pt>
                <c:pt idx="8">
                  <c:v>144</c:v>
                </c:pt>
                <c:pt idx="9">
                  <c:v>143.9</c:v>
                </c:pt>
                <c:pt idx="10">
                  <c:v>143.80000000000001</c:v>
                </c:pt>
                <c:pt idx="11">
                  <c:v>143.69999999999999</c:v>
                </c:pt>
                <c:pt idx="12">
                  <c:v>143.6</c:v>
                </c:pt>
                <c:pt idx="13">
                  <c:v>143.5</c:v>
                </c:pt>
                <c:pt idx="14">
                  <c:v>143.4</c:v>
                </c:pt>
                <c:pt idx="15">
                  <c:v>143.30000000000001</c:v>
                </c:pt>
                <c:pt idx="16">
                  <c:v>143.19999999999999</c:v>
                </c:pt>
                <c:pt idx="17">
                  <c:v>143.1</c:v>
                </c:pt>
                <c:pt idx="18">
                  <c:v>143</c:v>
                </c:pt>
                <c:pt idx="19">
                  <c:v>142.9</c:v>
                </c:pt>
                <c:pt idx="20">
                  <c:v>142.80000000000001</c:v>
                </c:pt>
                <c:pt idx="21">
                  <c:v>142.69999999999999</c:v>
                </c:pt>
                <c:pt idx="22">
                  <c:v>142.6</c:v>
                </c:pt>
                <c:pt idx="23">
                  <c:v>142.5</c:v>
                </c:pt>
                <c:pt idx="24">
                  <c:v>142.4</c:v>
                </c:pt>
                <c:pt idx="25">
                  <c:v>142.30000000000001</c:v>
                </c:pt>
                <c:pt idx="26">
                  <c:v>142.19999999999999</c:v>
                </c:pt>
                <c:pt idx="27">
                  <c:v>142.1</c:v>
                </c:pt>
                <c:pt idx="28">
                  <c:v>142</c:v>
                </c:pt>
                <c:pt idx="29">
                  <c:v>141.9</c:v>
                </c:pt>
                <c:pt idx="30">
                  <c:v>141.80000000000001</c:v>
                </c:pt>
                <c:pt idx="31">
                  <c:v>141.69999999999999</c:v>
                </c:pt>
                <c:pt idx="32">
                  <c:v>141.6</c:v>
                </c:pt>
                <c:pt idx="33">
                  <c:v>141.5</c:v>
                </c:pt>
                <c:pt idx="34">
                  <c:v>141.4</c:v>
                </c:pt>
                <c:pt idx="35">
                  <c:v>141.30000000000001</c:v>
                </c:pt>
                <c:pt idx="36">
                  <c:v>141.19999999999999</c:v>
                </c:pt>
                <c:pt idx="37">
                  <c:v>141.1</c:v>
                </c:pt>
                <c:pt idx="38">
                  <c:v>141</c:v>
                </c:pt>
                <c:pt idx="39">
                  <c:v>140.9</c:v>
                </c:pt>
                <c:pt idx="40">
                  <c:v>140.80000000000001</c:v>
                </c:pt>
                <c:pt idx="41">
                  <c:v>140.69999999999999</c:v>
                </c:pt>
                <c:pt idx="42">
                  <c:v>140.6</c:v>
                </c:pt>
                <c:pt idx="43">
                  <c:v>140.5</c:v>
                </c:pt>
                <c:pt idx="44">
                  <c:v>140.4</c:v>
                </c:pt>
                <c:pt idx="45">
                  <c:v>140.30000000000001</c:v>
                </c:pt>
                <c:pt idx="46">
                  <c:v>140.19999999999999</c:v>
                </c:pt>
                <c:pt idx="47">
                  <c:v>140.1</c:v>
                </c:pt>
                <c:pt idx="48">
                  <c:v>140</c:v>
                </c:pt>
                <c:pt idx="49">
                  <c:v>139.9</c:v>
                </c:pt>
                <c:pt idx="50">
                  <c:v>139.80000000000001</c:v>
                </c:pt>
                <c:pt idx="51">
                  <c:v>139.69999999999999</c:v>
                </c:pt>
                <c:pt idx="52">
                  <c:v>139.6</c:v>
                </c:pt>
                <c:pt idx="53">
                  <c:v>139.5</c:v>
                </c:pt>
                <c:pt idx="54">
                  <c:v>139.4</c:v>
                </c:pt>
                <c:pt idx="55">
                  <c:v>139.30000000000001</c:v>
                </c:pt>
                <c:pt idx="56">
                  <c:v>139.19999999999999</c:v>
                </c:pt>
                <c:pt idx="57">
                  <c:v>139.1</c:v>
                </c:pt>
                <c:pt idx="58">
                  <c:v>139</c:v>
                </c:pt>
                <c:pt idx="59">
                  <c:v>138.9</c:v>
                </c:pt>
                <c:pt idx="60">
                  <c:v>138.80000000000001</c:v>
                </c:pt>
                <c:pt idx="61">
                  <c:v>138.69999999999999</c:v>
                </c:pt>
                <c:pt idx="62">
                  <c:v>138.6</c:v>
                </c:pt>
                <c:pt idx="63">
                  <c:v>138.5</c:v>
                </c:pt>
                <c:pt idx="64">
                  <c:v>138.4</c:v>
                </c:pt>
                <c:pt idx="65">
                  <c:v>138.30000000000001</c:v>
                </c:pt>
                <c:pt idx="66">
                  <c:v>138.19999999999999</c:v>
                </c:pt>
                <c:pt idx="67">
                  <c:v>138.1</c:v>
                </c:pt>
                <c:pt idx="68">
                  <c:v>138</c:v>
                </c:pt>
                <c:pt idx="69">
                  <c:v>137.9</c:v>
                </c:pt>
                <c:pt idx="70">
                  <c:v>137.80000000000001</c:v>
                </c:pt>
                <c:pt idx="71">
                  <c:v>137.69999999999999</c:v>
                </c:pt>
                <c:pt idx="72">
                  <c:v>137.6</c:v>
                </c:pt>
                <c:pt idx="73">
                  <c:v>137.5</c:v>
                </c:pt>
                <c:pt idx="74">
                  <c:v>137.4</c:v>
                </c:pt>
                <c:pt idx="75">
                  <c:v>137.30000000000001</c:v>
                </c:pt>
                <c:pt idx="76">
                  <c:v>137.19999999999999</c:v>
                </c:pt>
                <c:pt idx="77">
                  <c:v>137.1</c:v>
                </c:pt>
                <c:pt idx="78">
                  <c:v>137</c:v>
                </c:pt>
                <c:pt idx="79">
                  <c:v>136.9</c:v>
                </c:pt>
                <c:pt idx="80">
                  <c:v>136.80000000000001</c:v>
                </c:pt>
                <c:pt idx="81">
                  <c:v>136.69999999999999</c:v>
                </c:pt>
                <c:pt idx="82">
                  <c:v>136.6</c:v>
                </c:pt>
                <c:pt idx="83">
                  <c:v>136.5</c:v>
                </c:pt>
                <c:pt idx="84">
                  <c:v>136.4</c:v>
                </c:pt>
                <c:pt idx="85">
                  <c:v>136.30000000000001</c:v>
                </c:pt>
                <c:pt idx="86">
                  <c:v>136.19999999999999</c:v>
                </c:pt>
                <c:pt idx="87">
                  <c:v>136.1</c:v>
                </c:pt>
                <c:pt idx="88">
                  <c:v>136</c:v>
                </c:pt>
                <c:pt idx="89">
                  <c:v>135.9</c:v>
                </c:pt>
                <c:pt idx="90">
                  <c:v>135.80000000000001</c:v>
                </c:pt>
                <c:pt idx="91">
                  <c:v>135.69999999999999</c:v>
                </c:pt>
                <c:pt idx="92">
                  <c:v>135.6</c:v>
                </c:pt>
                <c:pt idx="93">
                  <c:v>135.5</c:v>
                </c:pt>
                <c:pt idx="94">
                  <c:v>135.4</c:v>
                </c:pt>
                <c:pt idx="95">
                  <c:v>135.30000000000001</c:v>
                </c:pt>
                <c:pt idx="96">
                  <c:v>135.19999999999999</c:v>
                </c:pt>
                <c:pt idx="97">
                  <c:v>135.1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446-4B25-806D-D0FE7AA374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24585551"/>
        <c:axId val="1732847839"/>
      </c:scatterChart>
      <c:valAx>
        <c:axId val="965010927"/>
        <c:scaling>
          <c:orientation val="minMax"/>
          <c:max val="30500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accent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th-TH" sz="1800" b="1">
                    <a:solidFill>
                      <a:schemeClr val="accent2"/>
                    </a:solidFill>
                    <a:latin typeface="TH SarabunPSK" panose="020B0500040200020003" pitchFamily="34" charset="-34"/>
                    <a:cs typeface="TH SarabunPSK" panose="020B0500040200020003" pitchFamily="34" charset="-34"/>
                  </a:rPr>
                  <a:t>พื้นที่ (ตารางเมตร)</a:t>
                </a:r>
                <a:endParaRPr lang="en-US" sz="1800" b="1">
                  <a:solidFill>
                    <a:schemeClr val="accent2"/>
                  </a:solidFill>
                  <a:latin typeface="TH SarabunPSK" panose="020B0500040200020003" pitchFamily="34" charset="-34"/>
                  <a:cs typeface="TH SarabunPSK" panose="020B0500040200020003" pitchFamily="34" charset="-34"/>
                </a:endParaRPr>
              </a:p>
            </c:rich>
          </c:tx>
          <c:layout>
            <c:manualLayout>
              <c:xMode val="edge"/>
              <c:yMode val="edge"/>
              <c:x val="0.44744574923368374"/>
              <c:y val="0.9348236543691340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accent2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0"/>
        <c:majorTickMark val="none"/>
        <c:minorTickMark val="none"/>
        <c:tickLblPos val="high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accent1"/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endParaRPr lang="en-US"/>
          </a:p>
        </c:txPr>
        <c:crossAx val="965013327"/>
        <c:crosses val="autoZero"/>
        <c:crossBetween val="midCat"/>
        <c:majorUnit val="200000"/>
        <c:minorUnit val="50000"/>
      </c:valAx>
      <c:valAx>
        <c:axId val="965013327"/>
        <c:scaling>
          <c:orientation val="minMax"/>
          <c:max val="145"/>
          <c:min val="135.19999999999999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th-TH" sz="1800" b="1">
                    <a:solidFill>
                      <a:sysClr val="windowText" lastClr="000000"/>
                    </a:solidFill>
                    <a:latin typeface="TH SarabunPSK" panose="020B0500040200020003" pitchFamily="34" charset="-34"/>
                    <a:cs typeface="TH SarabunPSK" panose="020B0500040200020003" pitchFamily="34" charset="-34"/>
                  </a:rPr>
                  <a:t>ความสูง (เมตร รทก.)</a:t>
                </a:r>
                <a:endParaRPr lang="en-US" sz="1800" b="1">
                  <a:solidFill>
                    <a:sysClr val="windowText" lastClr="000000"/>
                  </a:solidFill>
                  <a:latin typeface="TH SarabunPSK" panose="020B0500040200020003" pitchFamily="34" charset="-34"/>
                  <a:cs typeface="TH SarabunPSK" panose="020B0500040200020003" pitchFamily="34" charset="-34"/>
                </a:endParaRPr>
              </a:p>
            </c:rich>
          </c:tx>
          <c:overlay val="0"/>
          <c:spPr>
            <a:solidFill>
              <a:sysClr val="window" lastClr="FFFFFF"/>
            </a:solidFill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ysClr val="windowText" lastClr="000000"/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endParaRPr lang="en-US"/>
          </a:p>
        </c:txPr>
        <c:crossAx val="965010927"/>
        <c:crossesAt val="0"/>
        <c:crossBetween val="midCat"/>
        <c:majorUnit val="1"/>
        <c:minorUnit val="0.1"/>
      </c:valAx>
      <c:valAx>
        <c:axId val="1732847839"/>
        <c:scaling>
          <c:orientation val="minMax"/>
          <c:max val="145"/>
          <c:min val="135.19999999999999"/>
        </c:scaling>
        <c:delete val="0"/>
        <c:axPos val="r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ysClr val="windowText" lastClr="000000"/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endParaRPr lang="en-US"/>
          </a:p>
        </c:txPr>
        <c:crossAx val="1524585551"/>
        <c:crosses val="autoZero"/>
        <c:crossBetween val="midCat"/>
        <c:majorUnit val="1"/>
        <c:minorUnit val="0.1"/>
      </c:valAx>
      <c:valAx>
        <c:axId val="1524585551"/>
        <c:scaling>
          <c:orientation val="maxMin"/>
          <c:max val="710000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accent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th-TH" sz="1800" b="1">
                    <a:solidFill>
                      <a:schemeClr val="accent1"/>
                    </a:solidFill>
                    <a:latin typeface="TH SarabunPSK" panose="020B0500040200020003" pitchFamily="34" charset="-34"/>
                    <a:cs typeface="TH SarabunPSK" panose="020B0500040200020003" pitchFamily="34" charset="-34"/>
                  </a:rPr>
                  <a:t>ปริมาตร (ลูกบาศก์เมตร)</a:t>
                </a:r>
                <a:endParaRPr lang="en-US" sz="1800" b="1">
                  <a:solidFill>
                    <a:schemeClr val="accent1"/>
                  </a:solidFill>
                  <a:latin typeface="TH SarabunPSK" panose="020B0500040200020003" pitchFamily="34" charset="-34"/>
                  <a:cs typeface="TH SarabunPSK" panose="020B0500040200020003" pitchFamily="34" charset="-34"/>
                </a:endParaRPr>
              </a:p>
            </c:rich>
          </c:tx>
          <c:layout>
            <c:manualLayout>
              <c:xMode val="edge"/>
              <c:yMode val="edge"/>
              <c:x val="0.44099234121139319"/>
              <c:y val="6.9356159267338111E-2"/>
            </c:manualLayout>
          </c:layout>
          <c:overlay val="0"/>
          <c:spPr>
            <a:solidFill>
              <a:schemeClr val="bg1"/>
            </a:solidFill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accent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0"/>
        <c:majorTickMark val="none"/>
        <c:minorTickMark val="none"/>
        <c:tickLblPos val="low"/>
        <c:spPr>
          <a:noFill/>
          <a:ln>
            <a:solidFill>
              <a:schemeClr val="accent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accent2"/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endParaRPr lang="en-US"/>
          </a:p>
        </c:txPr>
        <c:crossAx val="1732847839"/>
        <c:crossesAt val="0.5"/>
        <c:crossBetween val="midCat"/>
        <c:majorUnit val="50000"/>
        <c:minorUnit val="10000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b="0" kern="1200" cap="none" spc="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dk1">
          <a:lumMod val="15000"/>
          <a:lumOff val="8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8100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8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tx1">
        <a:lumMod val="65000"/>
        <a:lumOff val="35000"/>
      </a:schemeClr>
    </cs:fontRef>
    <cs:defRPr sz="2000" b="0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round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560204</xdr:colOff>
      <xdr:row>4</xdr:row>
      <xdr:rowOff>11206</xdr:rowOff>
    </xdr:from>
    <xdr:to>
      <xdr:col>25</xdr:col>
      <xdr:colOff>641846</xdr:colOff>
      <xdr:row>27</xdr:row>
      <xdr:rowOff>241301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7C47DD6-86CE-4396-930D-099D0D53DB6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D16F7F-8812-4C9F-B495-63171AEBDA16}">
  <dimension ref="A1:J151"/>
  <sheetViews>
    <sheetView tabSelected="1" zoomScale="70" zoomScaleNormal="70" workbookViewId="0">
      <selection activeCell="K3" sqref="K3"/>
    </sheetView>
  </sheetViews>
  <sheetFormatPr defaultRowHeight="17.25" x14ac:dyDescent="0.4"/>
  <cols>
    <col min="1" max="1" width="19.375" style="1" customWidth="1"/>
    <col min="2" max="2" width="15" style="1" customWidth="1"/>
    <col min="3" max="3" width="21.25" style="1" customWidth="1"/>
    <col min="4" max="4" width="22.125" style="1" customWidth="1"/>
    <col min="5" max="5" width="20" bestFit="1" customWidth="1"/>
    <col min="9" max="9" width="8.625" customWidth="1"/>
  </cols>
  <sheetData>
    <row r="1" spans="1:5" ht="27.75" x14ac:dyDescent="0.2">
      <c r="A1" s="8" t="s">
        <v>0</v>
      </c>
      <c r="B1" s="3" t="s">
        <v>1</v>
      </c>
      <c r="C1" s="15" t="s">
        <v>2</v>
      </c>
      <c r="D1" s="14" t="s">
        <v>3</v>
      </c>
    </row>
    <row r="2" spans="1:5" ht="27.75" x14ac:dyDescent="0.65">
      <c r="A2">
        <v>144.80000000000001</v>
      </c>
      <c r="B2" s="2">
        <v>1</v>
      </c>
      <c r="C2">
        <v>703175.57759303995</v>
      </c>
      <c r="D2">
        <v>3011219.4976701001</v>
      </c>
    </row>
    <row r="3" spans="1:5" ht="27.75" x14ac:dyDescent="0.65">
      <c r="A3">
        <v>144.69999999999999</v>
      </c>
      <c r="B3" s="2">
        <v>1</v>
      </c>
      <c r="C3">
        <v>702281.89330924</v>
      </c>
      <c r="D3">
        <v>2940947.0204415</v>
      </c>
    </row>
    <row r="4" spans="1:5" ht="27.75" x14ac:dyDescent="0.65">
      <c r="A4">
        <v>144.6</v>
      </c>
      <c r="B4" s="2">
        <v>1</v>
      </c>
      <c r="C4">
        <v>701258.39318646002</v>
      </c>
      <c r="D4">
        <v>2870764.0216095001</v>
      </c>
    </row>
    <row r="5" spans="1:5" ht="27.75" x14ac:dyDescent="0.65">
      <c r="A5">
        <v>144.5</v>
      </c>
      <c r="B5" s="2">
        <v>1</v>
      </c>
      <c r="C5">
        <v>700035.20268114004</v>
      </c>
      <c r="D5">
        <v>2800699.9032373</v>
      </c>
    </row>
    <row r="6" spans="1:5" ht="27.75" x14ac:dyDescent="0.65">
      <c r="A6">
        <v>144.4</v>
      </c>
      <c r="B6" s="2">
        <v>1</v>
      </c>
      <c r="C6">
        <v>698777.38117217994</v>
      </c>
      <c r="D6">
        <v>2730757.8787286999</v>
      </c>
    </row>
    <row r="7" spans="1:5" ht="27.75" x14ac:dyDescent="0.65">
      <c r="A7">
        <v>144.30000000000001</v>
      </c>
      <c r="B7" s="2">
        <v>1</v>
      </c>
      <c r="C7">
        <v>697100.38572410995</v>
      </c>
      <c r="D7">
        <v>2660980.1303085</v>
      </c>
    </row>
    <row r="8" spans="1:5" ht="27.75" x14ac:dyDescent="0.65">
      <c r="A8">
        <v>144.19999999999999</v>
      </c>
      <c r="B8" s="2">
        <v>1</v>
      </c>
      <c r="C8">
        <v>695831.32165516005</v>
      </c>
      <c r="D8">
        <v>2591333.2445314</v>
      </c>
    </row>
    <row r="9" spans="1:5" ht="27.75" x14ac:dyDescent="0.65">
      <c r="A9">
        <v>144.1</v>
      </c>
      <c r="B9" s="2">
        <v>1</v>
      </c>
      <c r="C9">
        <v>692971.03848922998</v>
      </c>
      <c r="D9">
        <v>2521924.3199156998</v>
      </c>
    </row>
    <row r="10" spans="1:5" ht="27.75" x14ac:dyDescent="0.65">
      <c r="A10">
        <v>144</v>
      </c>
      <c r="B10" s="2">
        <v>1</v>
      </c>
      <c r="C10">
        <v>690715.49567205994</v>
      </c>
      <c r="D10">
        <v>2452737.6328270999</v>
      </c>
    </row>
    <row r="11" spans="1:5" ht="27.75" x14ac:dyDescent="0.65">
      <c r="A11">
        <v>143.9</v>
      </c>
      <c r="B11" s="2">
        <v>1</v>
      </c>
      <c r="C11">
        <v>687532.60614179005</v>
      </c>
      <c r="D11">
        <v>2383878.8983864002</v>
      </c>
    </row>
    <row r="12" spans="1:5" ht="27.75" x14ac:dyDescent="0.65">
      <c r="A12">
        <v>143.80000000000001</v>
      </c>
      <c r="B12" s="2">
        <v>1</v>
      </c>
      <c r="C12">
        <v>684165.77583288006</v>
      </c>
      <c r="D12">
        <v>2315226.4183507999</v>
      </c>
    </row>
    <row r="13" spans="1:5" ht="27.75" x14ac:dyDescent="0.65">
      <c r="A13">
        <v>143.69999999999999</v>
      </c>
      <c r="B13" s="2">
        <v>1</v>
      </c>
      <c r="C13">
        <v>681567.51204538997</v>
      </c>
      <c r="D13">
        <v>2246947.3558351998</v>
      </c>
    </row>
    <row r="14" spans="1:5" ht="27.75" x14ac:dyDescent="0.65">
      <c r="A14">
        <v>143.6</v>
      </c>
      <c r="B14" s="2">
        <v>1</v>
      </c>
      <c r="C14">
        <v>677412.96041036001</v>
      </c>
      <c r="D14">
        <v>2178908.3038316001</v>
      </c>
    </row>
    <row r="15" spans="1:5" ht="27.75" x14ac:dyDescent="0.65">
      <c r="A15">
        <v>143.5</v>
      </c>
      <c r="B15" s="2">
        <v>1</v>
      </c>
      <c r="C15">
        <v>673753.25384959998</v>
      </c>
      <c r="D15">
        <v>2111358.7964361999</v>
      </c>
      <c r="E15" s="11"/>
    </row>
    <row r="16" spans="1:5" ht="27.75" x14ac:dyDescent="0.65">
      <c r="A16">
        <v>143.4</v>
      </c>
      <c r="B16" s="2">
        <v>1</v>
      </c>
      <c r="C16">
        <v>670185.76882755</v>
      </c>
      <c r="D16">
        <v>2044158.1881454999</v>
      </c>
      <c r="E16" s="17"/>
    </row>
    <row r="17" spans="1:5" ht="27.75" x14ac:dyDescent="0.65">
      <c r="A17">
        <v>143.30000000000001</v>
      </c>
      <c r="B17" s="2">
        <v>1</v>
      </c>
      <c r="C17">
        <v>663792.31404918001</v>
      </c>
      <c r="D17">
        <v>1977585.9769691001</v>
      </c>
      <c r="E17" s="11"/>
    </row>
    <row r="18" spans="1:5" ht="27.75" x14ac:dyDescent="0.65">
      <c r="A18">
        <v>143.19999999999999</v>
      </c>
      <c r="B18" s="2">
        <v>1</v>
      </c>
      <c r="C18">
        <v>659951.1524889</v>
      </c>
      <c r="D18">
        <v>1911395.0944214</v>
      </c>
      <c r="E18" s="11"/>
    </row>
    <row r="19" spans="1:5" ht="27.75" x14ac:dyDescent="0.65">
      <c r="A19">
        <v>143.1</v>
      </c>
      <c r="B19" s="2">
        <v>1</v>
      </c>
      <c r="C19">
        <v>649846.81960573001</v>
      </c>
      <c r="D19">
        <v>1846173.0413803</v>
      </c>
    </row>
    <row r="20" spans="1:5" ht="27.75" x14ac:dyDescent="0.65">
      <c r="A20">
        <v>143</v>
      </c>
      <c r="B20" s="2">
        <v>1</v>
      </c>
      <c r="C20">
        <v>645178.76539812004</v>
      </c>
      <c r="D20">
        <v>1781417.4885803</v>
      </c>
    </row>
    <row r="21" spans="1:5" ht="27.75" x14ac:dyDescent="0.65">
      <c r="A21">
        <v>142.9</v>
      </c>
      <c r="B21" s="2">
        <v>1</v>
      </c>
      <c r="C21">
        <v>638707.97506584995</v>
      </c>
      <c r="D21">
        <v>1717305.4433637001</v>
      </c>
    </row>
    <row r="22" spans="1:5" ht="27.75" x14ac:dyDescent="0.65">
      <c r="A22">
        <v>142.80000000000001</v>
      </c>
      <c r="B22" s="2">
        <v>1</v>
      </c>
      <c r="C22">
        <v>632087.29470951995</v>
      </c>
      <c r="D22">
        <v>1653677.0844552999</v>
      </c>
      <c r="E22" s="16" t="s">
        <v>4</v>
      </c>
    </row>
    <row r="23" spans="1:5" ht="27.75" x14ac:dyDescent="0.65">
      <c r="A23">
        <v>142.69999999999999</v>
      </c>
      <c r="B23" s="2">
        <v>1</v>
      </c>
      <c r="C23">
        <v>627047.51062684995</v>
      </c>
      <c r="D23">
        <v>1590724.3832008999</v>
      </c>
    </row>
    <row r="24" spans="1:5" ht="27.75" x14ac:dyDescent="0.65">
      <c r="A24">
        <v>142.6</v>
      </c>
      <c r="B24" s="2">
        <v>1</v>
      </c>
      <c r="C24">
        <v>619730.76467556995</v>
      </c>
      <c r="D24">
        <v>1528275.7633622999</v>
      </c>
      <c r="E24" s="13"/>
    </row>
    <row r="25" spans="1:5" ht="30.75" x14ac:dyDescent="0.7">
      <c r="A25">
        <v>142.5</v>
      </c>
      <c r="B25" s="2">
        <v>1</v>
      </c>
      <c r="C25">
        <v>612526.89279344003</v>
      </c>
      <c r="D25">
        <v>1466672.2049586</v>
      </c>
      <c r="E25" s="10"/>
    </row>
    <row r="26" spans="1:5" ht="27.75" x14ac:dyDescent="0.65">
      <c r="A26">
        <v>142.4</v>
      </c>
      <c r="B26" s="2">
        <v>1</v>
      </c>
      <c r="C26">
        <v>605654.19902515004</v>
      </c>
      <c r="D26">
        <v>1405762.0259648</v>
      </c>
      <c r="E26" s="9"/>
    </row>
    <row r="27" spans="1:5" ht="27.75" x14ac:dyDescent="0.65">
      <c r="A27">
        <v>142.30000000000001</v>
      </c>
      <c r="B27" s="2">
        <v>1</v>
      </c>
      <c r="C27">
        <v>597426.48540063004</v>
      </c>
      <c r="D27">
        <v>1345696.6739008001</v>
      </c>
    </row>
    <row r="28" spans="1:5" ht="27.75" x14ac:dyDescent="0.65">
      <c r="A28">
        <v>142.19999999999999</v>
      </c>
      <c r="B28" s="2">
        <v>1</v>
      </c>
      <c r="C28">
        <v>590999.38776552002</v>
      </c>
      <c r="D28">
        <v>1286269.8063477001</v>
      </c>
    </row>
    <row r="29" spans="1:5" ht="27.75" x14ac:dyDescent="0.65">
      <c r="A29">
        <v>142.1</v>
      </c>
      <c r="B29" s="2">
        <v>1</v>
      </c>
      <c r="C29">
        <v>581002.823859</v>
      </c>
      <c r="D29">
        <v>1227842.7150214999</v>
      </c>
    </row>
    <row r="30" spans="1:5" ht="27.75" x14ac:dyDescent="0.65">
      <c r="A30">
        <v>142</v>
      </c>
      <c r="B30" s="2">
        <v>1</v>
      </c>
      <c r="C30">
        <v>574713.36486639001</v>
      </c>
      <c r="D30">
        <v>1170054.4845407</v>
      </c>
    </row>
    <row r="31" spans="1:5" ht="27.75" x14ac:dyDescent="0.65">
      <c r="A31">
        <v>141.9</v>
      </c>
      <c r="B31" s="2">
        <v>1</v>
      </c>
      <c r="C31">
        <v>566926.91138448997</v>
      </c>
      <c r="D31">
        <v>1113068.7257356001</v>
      </c>
    </row>
    <row r="32" spans="1:5" ht="27.75" x14ac:dyDescent="0.65">
      <c r="A32">
        <v>141.80000000000001</v>
      </c>
      <c r="B32" s="2">
        <v>1</v>
      </c>
      <c r="C32">
        <v>558469.76535489003</v>
      </c>
      <c r="D32">
        <v>1056687.3684787999</v>
      </c>
    </row>
    <row r="33" spans="1:10" ht="27.75" x14ac:dyDescent="0.65">
      <c r="A33">
        <v>141.69999999999999</v>
      </c>
      <c r="B33" s="2">
        <v>1</v>
      </c>
      <c r="C33">
        <v>546270.92684731004</v>
      </c>
      <c r="D33">
        <v>1001443.3825237</v>
      </c>
    </row>
    <row r="34" spans="1:10" ht="27.75" x14ac:dyDescent="0.65">
      <c r="A34">
        <v>141.6</v>
      </c>
      <c r="B34" s="2">
        <v>1</v>
      </c>
      <c r="C34">
        <v>514382.67344912002</v>
      </c>
      <c r="D34">
        <v>947421.06482525996</v>
      </c>
    </row>
    <row r="35" spans="1:10" ht="27.75" x14ac:dyDescent="0.65">
      <c r="A35">
        <v>141.5</v>
      </c>
      <c r="B35" s="2">
        <v>1</v>
      </c>
      <c r="C35">
        <v>505328.8800916</v>
      </c>
      <c r="D35">
        <v>896450.04082573997</v>
      </c>
    </row>
    <row r="36" spans="1:10" ht="27.75" x14ac:dyDescent="0.65">
      <c r="A36">
        <v>141.4</v>
      </c>
      <c r="B36" s="2">
        <v>1</v>
      </c>
      <c r="C36">
        <v>496973.72321939003</v>
      </c>
      <c r="D36">
        <v>846331.50754010002</v>
      </c>
    </row>
    <row r="37" spans="1:10" ht="27.75" x14ac:dyDescent="0.65">
      <c r="A37">
        <v>141.30000000000001</v>
      </c>
      <c r="B37" s="2">
        <v>1</v>
      </c>
      <c r="C37">
        <v>483649.44268326001</v>
      </c>
      <c r="D37">
        <v>797461.8873691</v>
      </c>
    </row>
    <row r="38" spans="1:10" ht="27.75" x14ac:dyDescent="0.65">
      <c r="A38">
        <v>141.19999999999999</v>
      </c>
      <c r="B38" s="2">
        <v>1</v>
      </c>
      <c r="C38">
        <v>473352.96111275</v>
      </c>
      <c r="D38">
        <v>749603.20358055003</v>
      </c>
      <c r="I38" s="4"/>
      <c r="J38" s="5"/>
    </row>
    <row r="39" spans="1:10" ht="30.75" x14ac:dyDescent="0.7">
      <c r="A39">
        <v>141.1</v>
      </c>
      <c r="B39" s="2">
        <v>1</v>
      </c>
      <c r="C39">
        <v>450255.54827556002</v>
      </c>
      <c r="D39">
        <v>703903.15925828996</v>
      </c>
      <c r="E39" s="10"/>
    </row>
    <row r="40" spans="1:10" ht="27.75" x14ac:dyDescent="0.65">
      <c r="A40">
        <v>141</v>
      </c>
      <c r="B40" s="2">
        <v>1</v>
      </c>
      <c r="C40">
        <v>437625.84394230001</v>
      </c>
      <c r="D40">
        <v>659508.93272871</v>
      </c>
    </row>
    <row r="41" spans="1:10" ht="27.75" x14ac:dyDescent="0.65">
      <c r="A41">
        <v>140.9</v>
      </c>
      <c r="B41" s="2">
        <v>1</v>
      </c>
      <c r="C41">
        <v>416873.72129527997</v>
      </c>
      <c r="D41">
        <v>617039.20954638999</v>
      </c>
    </row>
    <row r="42" spans="1:10" ht="27.75" x14ac:dyDescent="0.65">
      <c r="A42">
        <v>140.80000000000001</v>
      </c>
      <c r="B42" s="2">
        <v>1</v>
      </c>
      <c r="C42">
        <v>392666.28204958001</v>
      </c>
      <c r="D42">
        <v>576083.73138220003</v>
      </c>
    </row>
    <row r="43" spans="1:10" ht="27.75" x14ac:dyDescent="0.65">
      <c r="A43">
        <v>140.69999999999999</v>
      </c>
      <c r="B43" s="2">
        <v>1</v>
      </c>
      <c r="C43">
        <v>368186.94101010001</v>
      </c>
      <c r="D43">
        <v>538075.86798685999</v>
      </c>
    </row>
    <row r="44" spans="1:10" ht="27.75" x14ac:dyDescent="0.65">
      <c r="A44">
        <v>140.6</v>
      </c>
      <c r="B44" s="2">
        <v>1</v>
      </c>
      <c r="C44">
        <v>266868.57685198</v>
      </c>
      <c r="D44">
        <v>502362.78976324998</v>
      </c>
    </row>
    <row r="45" spans="1:10" ht="27.75" x14ac:dyDescent="0.65">
      <c r="A45">
        <v>140.5</v>
      </c>
      <c r="B45" s="2">
        <v>1</v>
      </c>
      <c r="C45">
        <v>247779.89548668999</v>
      </c>
      <c r="D45">
        <v>476680.50518096</v>
      </c>
    </row>
    <row r="46" spans="1:10" ht="27.75" x14ac:dyDescent="0.65">
      <c r="A46">
        <v>140.4</v>
      </c>
      <c r="B46" s="2">
        <v>1</v>
      </c>
      <c r="C46">
        <v>233188.03093835001</v>
      </c>
      <c r="D46">
        <v>452652.69881968002</v>
      </c>
    </row>
    <row r="47" spans="1:10" ht="27.75" x14ac:dyDescent="0.65">
      <c r="A47">
        <v>140.30000000000001</v>
      </c>
      <c r="B47" s="2">
        <v>1</v>
      </c>
      <c r="C47">
        <v>190286.22410545999</v>
      </c>
      <c r="D47">
        <v>433403.40678835998</v>
      </c>
    </row>
    <row r="48" spans="1:10" ht="27.75" x14ac:dyDescent="0.65">
      <c r="A48">
        <v>140.19999999999999</v>
      </c>
      <c r="B48" s="2">
        <v>1</v>
      </c>
      <c r="C48">
        <v>186788.05219163001</v>
      </c>
      <c r="D48">
        <v>414555.80637725</v>
      </c>
    </row>
    <row r="49" spans="1:5" ht="27.75" x14ac:dyDescent="0.65">
      <c r="A49">
        <v>140.1</v>
      </c>
      <c r="B49" s="2">
        <v>1</v>
      </c>
      <c r="C49">
        <v>182593.32070434</v>
      </c>
      <c r="D49">
        <v>396153.11599737999</v>
      </c>
    </row>
    <row r="50" spans="1:5" ht="27.75" x14ac:dyDescent="0.65">
      <c r="A50">
        <v>140</v>
      </c>
      <c r="B50" s="2">
        <v>1</v>
      </c>
      <c r="C50">
        <v>179746.32199823001</v>
      </c>
      <c r="D50">
        <v>378031.73910175002</v>
      </c>
    </row>
    <row r="51" spans="1:5" ht="27.75" x14ac:dyDescent="0.65">
      <c r="A51">
        <v>139.9</v>
      </c>
      <c r="B51" s="2">
        <v>1</v>
      </c>
      <c r="C51">
        <v>173270.58290318001</v>
      </c>
      <c r="D51">
        <v>360575.43891928002</v>
      </c>
    </row>
    <row r="52" spans="1:5" ht="27.75" x14ac:dyDescent="0.65">
      <c r="A52">
        <v>139.80000000000001</v>
      </c>
      <c r="B52" s="2">
        <v>1</v>
      </c>
      <c r="C52">
        <v>164333.32487243001</v>
      </c>
      <c r="D52">
        <v>343378.62809253001</v>
      </c>
    </row>
    <row r="53" spans="1:5" ht="27.75" x14ac:dyDescent="0.65">
      <c r="A53">
        <v>139.69999999999999</v>
      </c>
      <c r="B53" s="2">
        <v>1</v>
      </c>
      <c r="C53">
        <v>161831.74285429</v>
      </c>
      <c r="D53">
        <v>327072.54438136</v>
      </c>
    </row>
    <row r="54" spans="1:5" ht="27.75" x14ac:dyDescent="0.65">
      <c r="A54">
        <v>139.6</v>
      </c>
      <c r="B54" s="2">
        <v>1</v>
      </c>
      <c r="C54">
        <v>157887.63904718001</v>
      </c>
      <c r="D54">
        <v>311007.72627589997</v>
      </c>
    </row>
    <row r="55" spans="1:5" ht="27.75" x14ac:dyDescent="0.65">
      <c r="A55">
        <v>139.5</v>
      </c>
      <c r="B55" s="2">
        <v>1</v>
      </c>
      <c r="C55">
        <v>155958.82378408001</v>
      </c>
      <c r="D55">
        <v>295316.82069601002</v>
      </c>
      <c r="E55" s="17"/>
    </row>
    <row r="56" spans="1:5" ht="27.75" x14ac:dyDescent="0.65">
      <c r="A56">
        <v>139.4</v>
      </c>
      <c r="B56" s="2">
        <v>1</v>
      </c>
      <c r="C56">
        <v>154032.54080495</v>
      </c>
      <c r="D56">
        <v>279814.54563278001</v>
      </c>
    </row>
    <row r="57" spans="1:5" ht="27.75" x14ac:dyDescent="0.65">
      <c r="A57">
        <v>139.30000000000001</v>
      </c>
      <c r="B57" s="2">
        <v>1</v>
      </c>
      <c r="C57">
        <v>149943.25769067</v>
      </c>
      <c r="D57">
        <v>264735.91405543999</v>
      </c>
    </row>
    <row r="58" spans="1:5" ht="27.75" x14ac:dyDescent="0.65">
      <c r="A58">
        <v>139.19999999999999</v>
      </c>
      <c r="B58" s="2">
        <v>1</v>
      </c>
      <c r="C58">
        <v>148295.15512419</v>
      </c>
      <c r="D58">
        <v>249823.12723747001</v>
      </c>
    </row>
    <row r="59" spans="1:5" ht="27.75" x14ac:dyDescent="0.65">
      <c r="A59">
        <v>139.1</v>
      </c>
      <c r="B59" s="2">
        <v>1</v>
      </c>
      <c r="C59">
        <v>146101.56126705001</v>
      </c>
      <c r="D59">
        <v>235137.61588147999</v>
      </c>
    </row>
    <row r="60" spans="1:5" ht="27.75" x14ac:dyDescent="0.65">
      <c r="A60">
        <v>139</v>
      </c>
      <c r="B60" s="2">
        <v>1</v>
      </c>
      <c r="C60">
        <v>144577.91519875001</v>
      </c>
      <c r="D60">
        <v>220602.83523711999</v>
      </c>
    </row>
    <row r="61" spans="1:5" ht="27.75" x14ac:dyDescent="0.65">
      <c r="A61">
        <v>138.9</v>
      </c>
      <c r="B61" s="2">
        <v>1</v>
      </c>
      <c r="C61">
        <v>141954.18517429999</v>
      </c>
      <c r="D61">
        <v>206321.17075511999</v>
      </c>
      <c r="E61" s="16" t="s">
        <v>4</v>
      </c>
    </row>
    <row r="62" spans="1:5" ht="27.75" x14ac:dyDescent="0.65">
      <c r="A62">
        <v>138.80000000000001</v>
      </c>
      <c r="B62" s="2">
        <v>1</v>
      </c>
      <c r="C62">
        <v>140247.85549227</v>
      </c>
      <c r="D62">
        <v>192210.78106216999</v>
      </c>
      <c r="E62" s="11"/>
    </row>
    <row r="63" spans="1:5" ht="30.75" x14ac:dyDescent="0.7">
      <c r="A63">
        <v>138.69999999999999</v>
      </c>
      <c r="B63" s="2">
        <v>1</v>
      </c>
      <c r="C63">
        <v>138412.74084705999</v>
      </c>
      <c r="D63">
        <v>178277.50183612999</v>
      </c>
      <c r="E63" s="12"/>
    </row>
    <row r="64" spans="1:5" ht="27.75" x14ac:dyDescent="0.65">
      <c r="A64">
        <v>138.6</v>
      </c>
      <c r="B64" s="2">
        <v>1</v>
      </c>
      <c r="C64">
        <v>136437.09565492999</v>
      </c>
      <c r="D64">
        <v>164528.57124059999</v>
      </c>
      <c r="E64" s="11"/>
    </row>
    <row r="65" spans="1:5" ht="27.75" x14ac:dyDescent="0.65">
      <c r="A65">
        <v>138.5</v>
      </c>
      <c r="B65" s="2">
        <v>1</v>
      </c>
      <c r="C65">
        <v>134212.49492492</v>
      </c>
      <c r="D65">
        <v>150994.79786190001</v>
      </c>
      <c r="E65" s="11"/>
    </row>
    <row r="66" spans="1:5" ht="27.75" x14ac:dyDescent="0.65">
      <c r="A66">
        <v>138.4</v>
      </c>
      <c r="B66" s="2">
        <v>1</v>
      </c>
      <c r="C66">
        <v>131801.94438795</v>
      </c>
      <c r="D66">
        <v>137691.09519520999</v>
      </c>
    </row>
    <row r="67" spans="1:5" ht="27.75" x14ac:dyDescent="0.65">
      <c r="A67">
        <v>138.30000000000001</v>
      </c>
      <c r="B67" s="2">
        <v>1</v>
      </c>
      <c r="C67">
        <v>126024.47305024001</v>
      </c>
      <c r="D67">
        <v>124829.31454609</v>
      </c>
    </row>
    <row r="68" spans="1:5" ht="27.75" x14ac:dyDescent="0.65">
      <c r="A68">
        <v>138.19999999999999</v>
      </c>
      <c r="B68" s="2">
        <v>1</v>
      </c>
      <c r="C68">
        <v>120678.96913519999</v>
      </c>
      <c r="D68">
        <v>112487.50772641999</v>
      </c>
    </row>
    <row r="69" spans="1:5" ht="27.75" x14ac:dyDescent="0.65">
      <c r="A69">
        <v>138.1</v>
      </c>
      <c r="B69" s="2">
        <v>1</v>
      </c>
      <c r="C69">
        <v>106081.20297678999</v>
      </c>
      <c r="D69">
        <v>101530.11489134999</v>
      </c>
    </row>
    <row r="70" spans="1:5" ht="27.75" x14ac:dyDescent="0.65">
      <c r="A70">
        <v>138</v>
      </c>
      <c r="B70" s="2">
        <v>1</v>
      </c>
      <c r="C70">
        <v>99329.815529511994</v>
      </c>
      <c r="D70">
        <v>91258.387499332996</v>
      </c>
    </row>
    <row r="71" spans="1:5" ht="27.75" x14ac:dyDescent="0.65">
      <c r="A71">
        <v>137.9</v>
      </c>
      <c r="B71" s="2">
        <v>1</v>
      </c>
      <c r="C71">
        <v>90037.099061168003</v>
      </c>
      <c r="D71">
        <v>82000.765711269996</v>
      </c>
    </row>
    <row r="72" spans="1:5" ht="27.75" x14ac:dyDescent="0.65">
      <c r="A72">
        <v>137.80000000000001</v>
      </c>
      <c r="B72" s="2">
        <v>1</v>
      </c>
      <c r="C72">
        <v>84678.562922518002</v>
      </c>
      <c r="D72">
        <v>73236.156617497996</v>
      </c>
    </row>
    <row r="73" spans="1:5" ht="27.75" x14ac:dyDescent="0.65">
      <c r="A73">
        <v>137.69999999999999</v>
      </c>
      <c r="B73" s="2">
        <v>1</v>
      </c>
      <c r="C73">
        <v>79764.736891178996</v>
      </c>
      <c r="D73">
        <v>65017.110407417</v>
      </c>
    </row>
    <row r="74" spans="1:5" ht="27.75" x14ac:dyDescent="0.65">
      <c r="A74">
        <v>137.6</v>
      </c>
      <c r="B74" s="2">
        <v>1</v>
      </c>
      <c r="C74">
        <v>71422.672819607993</v>
      </c>
      <c r="D74">
        <v>57278.590116109001</v>
      </c>
    </row>
    <row r="75" spans="1:5" ht="27.75" x14ac:dyDescent="0.65">
      <c r="A75">
        <v>137.5</v>
      </c>
      <c r="B75" s="2">
        <v>1</v>
      </c>
      <c r="C75">
        <v>66626.049489002995</v>
      </c>
      <c r="D75">
        <v>50375.357756571</v>
      </c>
    </row>
    <row r="76" spans="1:5" ht="27.75" x14ac:dyDescent="0.65">
      <c r="A76">
        <v>137.4</v>
      </c>
      <c r="B76" s="2">
        <v>1</v>
      </c>
      <c r="C76">
        <v>61586.797903580002</v>
      </c>
      <c r="D76">
        <v>43960.18483916</v>
      </c>
    </row>
    <row r="77" spans="1:5" ht="27.75" x14ac:dyDescent="0.65">
      <c r="A77">
        <v>137.30000000000001</v>
      </c>
      <c r="B77" s="2">
        <v>1</v>
      </c>
      <c r="C77">
        <v>50904.858216157998</v>
      </c>
      <c r="D77">
        <v>38548.452784175999</v>
      </c>
    </row>
    <row r="78" spans="1:5" ht="27.75" x14ac:dyDescent="0.65">
      <c r="A78">
        <v>137.19999999999999</v>
      </c>
      <c r="B78" s="2">
        <v>1</v>
      </c>
      <c r="C78">
        <v>44962.586888712998</v>
      </c>
      <c r="D78">
        <v>33752.578253820997</v>
      </c>
    </row>
    <row r="79" spans="1:5" ht="27.75" x14ac:dyDescent="0.65">
      <c r="A79">
        <v>137.1</v>
      </c>
      <c r="B79" s="2">
        <v>1</v>
      </c>
      <c r="C79">
        <v>25908.848491245</v>
      </c>
      <c r="D79">
        <v>31112.877424898001</v>
      </c>
    </row>
    <row r="80" spans="1:5" ht="27.75" x14ac:dyDescent="0.65">
      <c r="A80">
        <v>137</v>
      </c>
      <c r="B80" s="2">
        <v>1</v>
      </c>
      <c r="C80">
        <v>24996.946242794002</v>
      </c>
      <c r="D80">
        <v>28567.970689844002</v>
      </c>
    </row>
    <row r="81" spans="1:5" ht="27.75" x14ac:dyDescent="0.65">
      <c r="A81">
        <v>136.9</v>
      </c>
      <c r="B81" s="2">
        <v>1</v>
      </c>
      <c r="C81">
        <v>23991.782622131999</v>
      </c>
      <c r="D81">
        <v>26123.465645708999</v>
      </c>
      <c r="E81" s="6"/>
    </row>
    <row r="82" spans="1:5" ht="27.75" x14ac:dyDescent="0.65">
      <c r="A82">
        <v>136.80000000000001</v>
      </c>
      <c r="B82" s="2">
        <v>1</v>
      </c>
      <c r="C82">
        <v>22724.577115837001</v>
      </c>
      <c r="D82">
        <v>23766.368954557001</v>
      </c>
    </row>
    <row r="83" spans="1:5" ht="27.75" x14ac:dyDescent="0.65">
      <c r="A83">
        <v>136.69999999999999</v>
      </c>
      <c r="B83" s="2">
        <v>1</v>
      </c>
      <c r="C83">
        <v>22058.225112297001</v>
      </c>
      <c r="D83">
        <v>21527.666302450001</v>
      </c>
    </row>
    <row r="84" spans="1:5" ht="27.75" x14ac:dyDescent="0.65">
      <c r="A84">
        <v>136.6</v>
      </c>
      <c r="B84" s="2">
        <v>1</v>
      </c>
      <c r="C84">
        <v>21298.707698275</v>
      </c>
      <c r="D84">
        <v>19354.003876767001</v>
      </c>
    </row>
    <row r="85" spans="1:5" ht="27.75" x14ac:dyDescent="0.65">
      <c r="A85">
        <v>136.5</v>
      </c>
      <c r="B85" s="2">
        <v>1</v>
      </c>
      <c r="C85">
        <v>20690.808566796</v>
      </c>
      <c r="D85">
        <v>17254.630648512</v>
      </c>
    </row>
    <row r="86" spans="1:5" ht="27.75" x14ac:dyDescent="0.65">
      <c r="A86">
        <v>136.4</v>
      </c>
      <c r="B86" s="2">
        <v>1</v>
      </c>
      <c r="C86">
        <v>20078.315735288001</v>
      </c>
      <c r="D86">
        <v>15215.601934746999</v>
      </c>
    </row>
    <row r="87" spans="1:5" ht="27.75" x14ac:dyDescent="0.65">
      <c r="A87">
        <v>136.30000000000001</v>
      </c>
      <c r="B87" s="2">
        <v>1</v>
      </c>
      <c r="C87">
        <v>19101.030345984</v>
      </c>
      <c r="D87">
        <v>13272.075770116</v>
      </c>
    </row>
    <row r="88" spans="1:5" ht="27.75" x14ac:dyDescent="0.65">
      <c r="A88">
        <v>136.19999999999999</v>
      </c>
      <c r="B88" s="2">
        <v>1</v>
      </c>
      <c r="C88">
        <v>18447.689050936999</v>
      </c>
      <c r="D88">
        <v>11394.503665954</v>
      </c>
    </row>
    <row r="89" spans="1:5" ht="27.75" x14ac:dyDescent="0.65">
      <c r="A89">
        <v>136.1</v>
      </c>
      <c r="B89" s="2">
        <v>1</v>
      </c>
      <c r="C89">
        <v>17703.336508996999</v>
      </c>
      <c r="D89">
        <v>9590.4923431381994</v>
      </c>
    </row>
    <row r="90" spans="1:5" ht="27.75" x14ac:dyDescent="0.65">
      <c r="A90">
        <v>136</v>
      </c>
      <c r="B90" s="2">
        <v>1</v>
      </c>
      <c r="C90">
        <v>17054.091904976998</v>
      </c>
      <c r="D90">
        <v>7852.6566354304996</v>
      </c>
    </row>
    <row r="91" spans="1:5" ht="27.75" x14ac:dyDescent="0.65">
      <c r="A91">
        <v>135.9</v>
      </c>
      <c r="B91" s="2">
        <v>1</v>
      </c>
      <c r="C91">
        <v>16265.233043277</v>
      </c>
      <c r="D91">
        <v>6186.9602048602001</v>
      </c>
    </row>
    <row r="92" spans="1:5" ht="27.75" x14ac:dyDescent="0.65">
      <c r="A92">
        <v>135.80000000000001</v>
      </c>
      <c r="B92" s="2">
        <v>1</v>
      </c>
      <c r="C92">
        <v>15027.496448321999</v>
      </c>
      <c r="D92">
        <v>4600.3883143588</v>
      </c>
    </row>
    <row r="93" spans="1:5" ht="27.75" x14ac:dyDescent="0.65">
      <c r="A93">
        <v>135.69999999999999</v>
      </c>
      <c r="B93" s="2">
        <v>1</v>
      </c>
      <c r="C93">
        <v>13632.454131224</v>
      </c>
      <c r="D93">
        <v>3168.1361896545</v>
      </c>
    </row>
    <row r="94" spans="1:5" ht="27.75" x14ac:dyDescent="0.65">
      <c r="A94">
        <v>135.6</v>
      </c>
      <c r="B94" s="2">
        <v>1</v>
      </c>
      <c r="C94">
        <v>11622.703900017001</v>
      </c>
      <c r="D94">
        <v>1870.9993914344</v>
      </c>
    </row>
    <row r="95" spans="1:5" ht="27.75" x14ac:dyDescent="0.65">
      <c r="A95">
        <v>135.5</v>
      </c>
      <c r="B95" s="2">
        <v>1</v>
      </c>
      <c r="C95">
        <v>7808.3795160805003</v>
      </c>
      <c r="D95">
        <v>906.83774621785005</v>
      </c>
    </row>
    <row r="96" spans="1:5" ht="27.75" x14ac:dyDescent="0.65">
      <c r="A96">
        <v>135.4</v>
      </c>
      <c r="B96" s="2">
        <v>1</v>
      </c>
      <c r="C96">
        <v>4808.9885729578</v>
      </c>
      <c r="D96">
        <v>281.27325935405003</v>
      </c>
    </row>
    <row r="97" spans="1:4" ht="27.75" x14ac:dyDescent="0.65">
      <c r="A97">
        <v>135.30000000000001</v>
      </c>
      <c r="B97" s="2">
        <v>1</v>
      </c>
      <c r="C97">
        <v>1361.6376105698</v>
      </c>
      <c r="D97">
        <v>102.64998154478</v>
      </c>
    </row>
    <row r="98" spans="1:4" ht="27.75" x14ac:dyDescent="0.65">
      <c r="A98">
        <v>135.19999999999999</v>
      </c>
      <c r="B98" s="2">
        <v>1</v>
      </c>
      <c r="C98">
        <v>718.60695012830001</v>
      </c>
      <c r="D98">
        <v>2.1919660021906999E-3</v>
      </c>
    </row>
    <row r="99" spans="1:4" ht="27.75" x14ac:dyDescent="0.65">
      <c r="A99">
        <v>135.1</v>
      </c>
      <c r="B99" s="2">
        <v>1</v>
      </c>
      <c r="C99">
        <v>0</v>
      </c>
      <c r="D99">
        <v>0</v>
      </c>
    </row>
    <row r="100" spans="1:4" ht="27.75" x14ac:dyDescent="0.65">
      <c r="A100"/>
      <c r="B100" s="7"/>
      <c r="C100"/>
      <c r="D100"/>
    </row>
    <row r="101" spans="1:4" ht="27.75" x14ac:dyDescent="0.65">
      <c r="A101"/>
      <c r="B101" s="7"/>
      <c r="C101"/>
      <c r="D101"/>
    </row>
    <row r="102" spans="1:4" ht="27.75" x14ac:dyDescent="0.65">
      <c r="A102"/>
      <c r="B102" s="7"/>
      <c r="C102"/>
      <c r="D102"/>
    </row>
    <row r="103" spans="1:4" ht="27.75" x14ac:dyDescent="0.65">
      <c r="A103"/>
      <c r="B103" s="7"/>
      <c r="C103"/>
      <c r="D103"/>
    </row>
    <row r="104" spans="1:4" ht="27.75" x14ac:dyDescent="0.65">
      <c r="A104"/>
      <c r="B104" s="7"/>
      <c r="C104"/>
      <c r="D104"/>
    </row>
    <row r="105" spans="1:4" ht="27.75" x14ac:dyDescent="0.65">
      <c r="A105"/>
      <c r="B105" s="7"/>
      <c r="C105"/>
      <c r="D105"/>
    </row>
    <row r="106" spans="1:4" ht="27.75" x14ac:dyDescent="0.65">
      <c r="A106"/>
      <c r="B106" s="7"/>
      <c r="C106"/>
      <c r="D106"/>
    </row>
    <row r="107" spans="1:4" ht="27.75" x14ac:dyDescent="0.65">
      <c r="A107"/>
      <c r="B107" s="7"/>
      <c r="C107"/>
      <c r="D107"/>
    </row>
    <row r="108" spans="1:4" ht="27.75" x14ac:dyDescent="0.65">
      <c r="A108"/>
      <c r="B108" s="7"/>
      <c r="C108"/>
      <c r="D108"/>
    </row>
    <row r="109" spans="1:4" ht="27.75" x14ac:dyDescent="0.65">
      <c r="A109"/>
      <c r="B109" s="7"/>
      <c r="C109"/>
      <c r="D109"/>
    </row>
    <row r="110" spans="1:4" ht="27.75" x14ac:dyDescent="0.65">
      <c r="A110"/>
      <c r="B110" s="7"/>
      <c r="C110"/>
      <c r="D110"/>
    </row>
    <row r="111" spans="1:4" ht="27.75" x14ac:dyDescent="0.65">
      <c r="A111"/>
      <c r="B111" s="7"/>
      <c r="C111"/>
      <c r="D111"/>
    </row>
    <row r="112" spans="1:4" ht="27.75" x14ac:dyDescent="0.65">
      <c r="A112"/>
      <c r="B112" s="7"/>
      <c r="C112"/>
      <c r="D112"/>
    </row>
    <row r="113" spans="1:4" ht="27.75" x14ac:dyDescent="0.65">
      <c r="A113"/>
      <c r="B113" s="7"/>
      <c r="C113"/>
      <c r="D113"/>
    </row>
    <row r="114" spans="1:4" ht="27.75" x14ac:dyDescent="0.65">
      <c r="A114"/>
      <c r="B114" s="7"/>
      <c r="C114"/>
      <c r="D114"/>
    </row>
    <row r="115" spans="1:4" ht="27.75" x14ac:dyDescent="0.65">
      <c r="A115"/>
      <c r="B115" s="7"/>
      <c r="C115"/>
      <c r="D115"/>
    </row>
    <row r="116" spans="1:4" ht="27.75" x14ac:dyDescent="0.65">
      <c r="A116"/>
      <c r="B116" s="7"/>
      <c r="C116"/>
      <c r="D116"/>
    </row>
    <row r="117" spans="1:4" ht="27.75" x14ac:dyDescent="0.65">
      <c r="A117"/>
      <c r="B117" s="7"/>
      <c r="C117"/>
      <c r="D117"/>
    </row>
    <row r="118" spans="1:4" ht="27.75" x14ac:dyDescent="0.65">
      <c r="A118"/>
      <c r="B118" s="7"/>
      <c r="C118"/>
      <c r="D118"/>
    </row>
    <row r="119" spans="1:4" ht="27.75" x14ac:dyDescent="0.65">
      <c r="A119"/>
      <c r="B119" s="7"/>
      <c r="C119"/>
      <c r="D119"/>
    </row>
    <row r="120" spans="1:4" ht="27.75" x14ac:dyDescent="0.65">
      <c r="A120"/>
      <c r="B120" s="7"/>
      <c r="C120"/>
      <c r="D120"/>
    </row>
    <row r="121" spans="1:4" ht="27.75" x14ac:dyDescent="0.65">
      <c r="A121"/>
      <c r="B121" s="7"/>
      <c r="C121"/>
      <c r="D121"/>
    </row>
    <row r="122" spans="1:4" ht="27.75" x14ac:dyDescent="0.65">
      <c r="A122"/>
      <c r="B122" s="7"/>
      <c r="C122"/>
      <c r="D122"/>
    </row>
    <row r="123" spans="1:4" ht="27.75" x14ac:dyDescent="0.65">
      <c r="A123"/>
      <c r="B123" s="7"/>
      <c r="C123"/>
      <c r="D123"/>
    </row>
    <row r="124" spans="1:4" ht="27.75" x14ac:dyDescent="0.65">
      <c r="A124"/>
      <c r="B124" s="7"/>
      <c r="C124"/>
      <c r="D124"/>
    </row>
    <row r="125" spans="1:4" ht="27.75" x14ac:dyDescent="0.65">
      <c r="A125"/>
      <c r="B125" s="7"/>
      <c r="C125"/>
      <c r="D125"/>
    </row>
    <row r="126" spans="1:4" ht="27.75" x14ac:dyDescent="0.65">
      <c r="A126"/>
      <c r="B126" s="7"/>
      <c r="C126"/>
      <c r="D126"/>
    </row>
    <row r="127" spans="1:4" ht="27.75" x14ac:dyDescent="0.65">
      <c r="A127"/>
      <c r="B127" s="7"/>
      <c r="C127"/>
      <c r="D127"/>
    </row>
    <row r="128" spans="1:4" ht="27.75" x14ac:dyDescent="0.65">
      <c r="A128"/>
      <c r="B128" s="7"/>
      <c r="C128"/>
      <c r="D128"/>
    </row>
    <row r="129" spans="1:4" ht="27.75" x14ac:dyDescent="0.65">
      <c r="A129"/>
      <c r="B129" s="7"/>
      <c r="C129"/>
      <c r="D129"/>
    </row>
    <row r="130" spans="1:4" ht="27.75" x14ac:dyDescent="0.65">
      <c r="A130"/>
      <c r="B130" s="7"/>
      <c r="C130"/>
      <c r="D130"/>
    </row>
    <row r="131" spans="1:4" ht="27.75" x14ac:dyDescent="0.65">
      <c r="A131"/>
      <c r="B131" s="7"/>
      <c r="C131"/>
      <c r="D131"/>
    </row>
    <row r="132" spans="1:4" ht="27.75" x14ac:dyDescent="0.65">
      <c r="A132"/>
      <c r="B132" s="7"/>
      <c r="C132"/>
      <c r="D132"/>
    </row>
    <row r="133" spans="1:4" ht="27.75" x14ac:dyDescent="0.65">
      <c r="A133"/>
      <c r="B133" s="7"/>
      <c r="C133"/>
      <c r="D133"/>
    </row>
    <row r="134" spans="1:4" ht="27.75" x14ac:dyDescent="0.65">
      <c r="A134"/>
      <c r="B134" s="7"/>
      <c r="C134"/>
      <c r="D134"/>
    </row>
    <row r="135" spans="1:4" ht="27.75" x14ac:dyDescent="0.65">
      <c r="A135"/>
      <c r="B135" s="7"/>
      <c r="C135"/>
      <c r="D135"/>
    </row>
    <row r="136" spans="1:4" ht="27.75" x14ac:dyDescent="0.65">
      <c r="A136"/>
      <c r="B136" s="7"/>
      <c r="C136"/>
      <c r="D136"/>
    </row>
    <row r="137" spans="1:4" ht="27.75" x14ac:dyDescent="0.65">
      <c r="A137"/>
      <c r="B137" s="7"/>
      <c r="C137"/>
      <c r="D137"/>
    </row>
    <row r="138" spans="1:4" ht="27.75" x14ac:dyDescent="0.65">
      <c r="A138"/>
      <c r="B138" s="7"/>
      <c r="C138"/>
      <c r="D138"/>
    </row>
    <row r="139" spans="1:4" ht="27.75" x14ac:dyDescent="0.65">
      <c r="A139"/>
      <c r="B139" s="7"/>
      <c r="C139"/>
      <c r="D139"/>
    </row>
    <row r="140" spans="1:4" ht="27.75" x14ac:dyDescent="0.65">
      <c r="A140"/>
      <c r="B140" s="7"/>
      <c r="C140"/>
      <c r="D140"/>
    </row>
    <row r="141" spans="1:4" ht="27.75" x14ac:dyDescent="0.65">
      <c r="A141"/>
      <c r="B141" s="7"/>
      <c r="C141"/>
      <c r="D141"/>
    </row>
    <row r="142" spans="1:4" ht="27.75" x14ac:dyDescent="0.65">
      <c r="A142"/>
      <c r="B142" s="7"/>
      <c r="C142"/>
      <c r="D142"/>
    </row>
    <row r="143" spans="1:4" ht="27.75" x14ac:dyDescent="0.65">
      <c r="A143"/>
      <c r="B143" s="7"/>
      <c r="C143"/>
      <c r="D143"/>
    </row>
    <row r="144" spans="1:4" ht="27.75" x14ac:dyDescent="0.65">
      <c r="A144"/>
      <c r="B144" s="7"/>
      <c r="C144"/>
      <c r="D144"/>
    </row>
    <row r="145" spans="1:4" ht="27.75" x14ac:dyDescent="0.65">
      <c r="A145"/>
      <c r="B145" s="7"/>
      <c r="C145"/>
      <c r="D145"/>
    </row>
    <row r="146" spans="1:4" ht="27.75" x14ac:dyDescent="0.65">
      <c r="A146"/>
      <c r="B146" s="7"/>
      <c r="C146"/>
      <c r="D146"/>
    </row>
    <row r="147" spans="1:4" ht="27.75" x14ac:dyDescent="0.65">
      <c r="A147"/>
      <c r="B147" s="7"/>
      <c r="C147"/>
      <c r="D147"/>
    </row>
    <row r="148" spans="1:4" ht="27.75" x14ac:dyDescent="0.65">
      <c r="A148"/>
      <c r="B148" s="7"/>
      <c r="C148"/>
      <c r="D148"/>
    </row>
    <row r="149" spans="1:4" ht="27.75" x14ac:dyDescent="0.65">
      <c r="A149"/>
      <c r="B149" s="7"/>
      <c r="C149"/>
      <c r="D149"/>
    </row>
    <row r="150" spans="1:4" ht="27.75" x14ac:dyDescent="0.65">
      <c r="A150"/>
      <c r="B150" s="7"/>
      <c r="C150"/>
      <c r="D150"/>
    </row>
    <row r="151" spans="1:4" ht="27.75" x14ac:dyDescent="0.65">
      <c r="A151"/>
      <c r="B151" s="7"/>
      <c r="C151"/>
      <c r="D151"/>
    </row>
  </sheetData>
  <pageMargins left="0.7" right="0.7" top="0.75" bottom="0.75" header="0.3" footer="0.3"/>
  <pageSetup paperSize="9" orientation="portrait" horizontalDpi="0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63E815AA-195F-48CE-8A69-CC9A8083329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chananya prasertsup</dc:creator>
  <cp:lastModifiedBy>Nattharat Phuasripand</cp:lastModifiedBy>
  <dcterms:created xsi:type="dcterms:W3CDTF">2025-02-18T08:01:43Z</dcterms:created>
  <dcterms:modified xsi:type="dcterms:W3CDTF">2025-07-04T09:17:12Z</dcterms:modified>
</cp:coreProperties>
</file>