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est\อ่าง\"/>
    </mc:Choice>
  </mc:AlternateContent>
  <xr:revisionPtr revIDLastSave="0" documentId="13_ncr:1_{91A470F8-1510-421A-8EEB-4711531BF3CF}" xr6:coauthVersionLast="47" xr6:coauthVersionMax="47" xr10:uidLastSave="{00000000-0000-0000-0000-000000000000}"/>
  <bookViews>
    <workbookView xWindow="28680" yWindow="-120" windowWidth="29040" windowHeight="15720" xr2:uid="{8B7E57CE-7848-4ACD-89BD-6EF401AFAE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<sst xmlns="http://schemas.openxmlformats.org/spreadsheetml/2006/main" count="6" uniqueCount="6">
  <si>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MSL_Height</t>
  </si>
  <si>
    <t xml:space="preserve"> Z_Factor</t>
  </si>
  <si>
    <t>พื้นที่ผิวน้ำ</t>
  </si>
  <si>
    <t>ความจุ(ลูกบาศก์เมตร)</t>
  </si>
  <si>
    <t>Spillway</t>
  </si>
  <si>
    <t>Water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</si>
</sst>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name val="TH SarabunPSK"/>
      <family val="2"/>
      <charset val="222"/>
    </font>
    <font>
      <sz val="18"/>
      <name val="TH SarabunPSK"/>
      <family val="2"/>
      <charset val="222"/>
    </font>
    <font>
      <sz val="18"/>
      <color theme="1"/>
      <name val="TH SarabunPSK"/>
      <family val="2"/>
      <charset val="222"/>
    </font>
    <font>
      <b/>
      <sz val="18"/>
      <color rgb="FFC00000"/>
      <name val="TH SarabunPSK"/>
      <family val="2"/>
      <charset val="222"/>
    </font>
    <font>
      <b/>
      <sz val="18"/>
      <color theme="1"/>
      <name val="TH SarabunPSK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43" fontId="2" fillId="0" borderId="0" xfId="1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left" vertical="center"/>
    </xf>
    <xf numFmtId="0" fontId="4" fillId="0" borderId="1" xfId="0" applyFont="1" applyBorder="1"/>
    <xf numFmtId="0" fontId="4" fillId="0" borderId="2" xfId="0" applyFont="1" applyBorder="1"/>
    <xf numFmtId="43" fontId="3" fillId="0" borderId="0" xfId="1" applyFont="1"/>
    <xf numFmtId="0" fontId="4" fillId="2" borderId="1" xfId="0" applyFont="1" applyFill="1" applyBorder="1"/>
    <xf numFmtId="0" fontId="3" fillId="2" borderId="0" xfId="0" applyFont="1" applyFill="1"/>
    <xf numFmtId="0" fontId="4" fillId="2" borderId="2" xfId="0" applyFont="1" applyFill="1" applyBorder="1"/>
    <xf numFmtId="0" fontId="6" fillId="0" borderId="0" xfId="0" applyFont="1"/>
    <xf numFmtId="0" fontId="6" fillId="2" borderId="0" xfId="0" applyFon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000" b="0" i="0" u="none" strike="noStrike" kern="1200" cap="none" spc="0" normalizeH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j-lt"/>
                <a:ea typeface="+mj-ea"/>
                <a:cs typeface="+mj-cs"/>
              </a:defRPr>
            </a:pPr>
            <a:r>
              <a:rPr lang="en-US" sz="2800" b="1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Rating Curve</a:t>
            </a:r>
            <a:r>
              <a:rPr lang="en-US" sz="2800" b="1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  </a:t>
            </a:r>
            <a:r>
              <a:rPr lang="en-US" sz="2800" b="1" i="0" u="none" strike="noStrike" kern="1200" cap="none" spc="0" normalizeH="0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"Huay Napoi Reservoir" </a:t>
            </a:r>
          </a:p>
        </c:rich>
      </c:tx>
      <c:layout>
        <c:manualLayout>
          <c:xMode val="edge"/>
          <c:yMode val="edge"/>
          <c:x val="0.34769357626329817"/>
          <c:y val="1.42867967481462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2000" b="0" i="0" u="none" strike="noStrike" kern="1200" cap="none" spc="0" normalizeH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4418297494564314E-2"/>
          <c:y val="0.15600437582082208"/>
          <c:w val="0.88251685146189984"/>
          <c:h val="0.727479694313373"/>
        </c:manualLayout>
      </c:layout>
      <c:scatterChart>
        <c:scatterStyle val="smoothMarker"/>
        <c:varyColors val="0"/>
        <c:ser>
          <c:idx val="0"/>
          <c:order val="0"/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Sheet1!$D$2:$D$107</c:f>
              <c:numCache>
                <c:formatCode>General</c:formatCode>
                <c:ptCount val="106"/>
                <c:pt idx="0">
                  <c:v>424158.05997522001</c:v>
                </c:pt>
                <c:pt idx="1">
                  <c:v>417187.60013598</c:v>
                </c:pt>
                <c:pt idx="2">
                  <c:v>410329.55874269002</c:v>
                </c:pt>
                <c:pt idx="3">
                  <c:v>403691.38997292001</c:v>
                </c:pt>
                <c:pt idx="4">
                  <c:v>397153.54601976002</c:v>
                </c:pt>
                <c:pt idx="5">
                  <c:v>390746.69155316002</c:v>
                </c:pt>
                <c:pt idx="6">
                  <c:v>384432.43736271001</c:v>
                </c:pt>
                <c:pt idx="7">
                  <c:v>378240.00168489001</c:v>
                </c:pt>
                <c:pt idx="8">
                  <c:v>372122.71373532002</c:v>
                </c:pt>
                <c:pt idx="9">
                  <c:v>366107.20435238001</c:v>
                </c:pt>
                <c:pt idx="10">
                  <c:v>360151.30543328001</c:v>
                </c:pt>
                <c:pt idx="11">
                  <c:v>354275.17571475997</c:v>
                </c:pt>
                <c:pt idx="12">
                  <c:v>348456.74298606999</c:v>
                </c:pt>
                <c:pt idx="13">
                  <c:v>342729.39608886</c:v>
                </c:pt>
                <c:pt idx="14">
                  <c:v>337063.72276069998</c:v>
                </c:pt>
                <c:pt idx="15">
                  <c:v>331491.82450839999</c:v>
                </c:pt>
                <c:pt idx="16">
                  <c:v>325990.30643467</c:v>
                </c:pt>
                <c:pt idx="17">
                  <c:v>320590.54764842999</c:v>
                </c:pt>
                <c:pt idx="18">
                  <c:v>315256.78307253</c:v>
                </c:pt>
                <c:pt idx="19">
                  <c:v>310010.03570263</c:v>
                </c:pt>
                <c:pt idx="20">
                  <c:v>304820.27770901</c:v>
                </c:pt>
                <c:pt idx="21">
                  <c:v>299720.92534511001</c:v>
                </c:pt>
                <c:pt idx="22">
                  <c:v>294680.38692140998</c:v>
                </c:pt>
                <c:pt idx="23">
                  <c:v>289745.97986799001</c:v>
                </c:pt>
                <c:pt idx="24">
                  <c:v>284882.48267568002</c:v>
                </c:pt>
                <c:pt idx="25">
                  <c:v>280178.23975558998</c:v>
                </c:pt>
                <c:pt idx="26">
                  <c:v>275563.91872022999</c:v>
                </c:pt>
                <c:pt idx="27">
                  <c:v>271082.07880634</c:v>
                </c:pt>
                <c:pt idx="28">
                  <c:v>266650.80300596001</c:v>
                </c:pt>
                <c:pt idx="29">
                  <c:v>262258.04777536</c:v>
                </c:pt>
                <c:pt idx="30">
                  <c:v>257888.36592041</c:v>
                </c:pt>
                <c:pt idx="31">
                  <c:v>253539.67751839</c:v>
                </c:pt>
                <c:pt idx="32">
                  <c:v>249209.13269217999</c:v>
                </c:pt>
                <c:pt idx="33">
                  <c:v>244896.43854383999</c:v>
                </c:pt>
                <c:pt idx="34">
                  <c:v>240600.19159377</c:v>
                </c:pt>
                <c:pt idx="35">
                  <c:v>236319.12022022001</c:v>
                </c:pt>
                <c:pt idx="36">
                  <c:v>232052.01315022001</c:v>
                </c:pt>
                <c:pt idx="37">
                  <c:v>227799.8577203</c:v>
                </c:pt>
                <c:pt idx="38">
                  <c:v>223560.2659726</c:v>
                </c:pt>
                <c:pt idx="39">
                  <c:v>219334.76086205</c:v>
                </c:pt>
                <c:pt idx="40">
                  <c:v>215121.23652388999</c:v>
                </c:pt>
                <c:pt idx="41">
                  <c:v>210924.14246172001</c:v>
                </c:pt>
                <c:pt idx="42">
                  <c:v>206738.25107706999</c:v>
                </c:pt>
                <c:pt idx="43">
                  <c:v>202563.57320884001</c:v>
                </c:pt>
                <c:pt idx="44">
                  <c:v>198400.52918164001</c:v>
                </c:pt>
                <c:pt idx="45">
                  <c:v>194249.67599085</c:v>
                </c:pt>
                <c:pt idx="46">
                  <c:v>190111.16823461</c:v>
                </c:pt>
                <c:pt idx="47">
                  <c:v>185985.94264574</c:v>
                </c:pt>
                <c:pt idx="48">
                  <c:v>181874.65524639</c:v>
                </c:pt>
                <c:pt idx="49">
                  <c:v>177777.93905129001</c:v>
                </c:pt>
                <c:pt idx="50">
                  <c:v>173696.80944956001</c:v>
                </c:pt>
                <c:pt idx="51">
                  <c:v>169632.21949317999</c:v>
                </c:pt>
                <c:pt idx="52">
                  <c:v>165585.41393318999</c:v>
                </c:pt>
                <c:pt idx="53">
                  <c:v>161558.91649613</c:v>
                </c:pt>
                <c:pt idx="54">
                  <c:v>157554.61222144999</c:v>
                </c:pt>
                <c:pt idx="55">
                  <c:v>153573.37131439999</c:v>
                </c:pt>
                <c:pt idx="56">
                  <c:v>149615.83840626999</c:v>
                </c:pt>
                <c:pt idx="57">
                  <c:v>145681.87801705001</c:v>
                </c:pt>
                <c:pt idx="58">
                  <c:v>141769.11352956001</c:v>
                </c:pt>
                <c:pt idx="59">
                  <c:v>137876.44063123001</c:v>
                </c:pt>
                <c:pt idx="60">
                  <c:v>134003.26886472999</c:v>
                </c:pt>
                <c:pt idx="61">
                  <c:v>130150.09919275</c:v>
                </c:pt>
                <c:pt idx="62">
                  <c:v>126317.08505264</c:v>
                </c:pt>
                <c:pt idx="63">
                  <c:v>122506.40890454</c:v>
                </c:pt>
                <c:pt idx="64">
                  <c:v>118719.03369056</c:v>
                </c:pt>
                <c:pt idx="65">
                  <c:v>114956.8558642</c:v>
                </c:pt>
                <c:pt idx="66">
                  <c:v>111221.60387782</c:v>
                </c:pt>
                <c:pt idx="67">
                  <c:v>107512.82664222</c:v>
                </c:pt>
                <c:pt idx="68">
                  <c:v>103828.8210524</c:v>
                </c:pt>
                <c:pt idx="69">
                  <c:v>100173.29869847999</c:v>
                </c:pt>
                <c:pt idx="70">
                  <c:v>96548.767664368002</c:v>
                </c:pt>
                <c:pt idx="71">
                  <c:v>92957.459749595</c:v>
                </c:pt>
                <c:pt idx="72">
                  <c:v>89398.009283963998</c:v>
                </c:pt>
                <c:pt idx="73">
                  <c:v>85876.611560511999</c:v>
                </c:pt>
                <c:pt idx="74">
                  <c:v>82394.335982096003</c:v>
                </c:pt>
                <c:pt idx="75">
                  <c:v>78958.249968371994</c:v>
                </c:pt>
                <c:pt idx="76">
                  <c:v>75561.244081241995</c:v>
                </c:pt>
                <c:pt idx="77">
                  <c:v>72205.898109322006</c:v>
                </c:pt>
                <c:pt idx="78">
                  <c:v>68887.081779875996</c:v>
                </c:pt>
                <c:pt idx="79">
                  <c:v>65616.52050282</c:v>
                </c:pt>
                <c:pt idx="80">
                  <c:v>62388.173195928</c:v>
                </c:pt>
                <c:pt idx="81">
                  <c:v>59206.473667464998</c:v>
                </c:pt>
                <c:pt idx="82">
                  <c:v>56060.599874359003</c:v>
                </c:pt>
                <c:pt idx="83">
                  <c:v>52961.784721347998</c:v>
                </c:pt>
                <c:pt idx="84">
                  <c:v>49902.596575386997</c:v>
                </c:pt>
                <c:pt idx="85">
                  <c:v>46888.857955642001</c:v>
                </c:pt>
                <c:pt idx="86">
                  <c:v>43923.016607160003</c:v>
                </c:pt>
                <c:pt idx="87">
                  <c:v>41007.812931833003</c:v>
                </c:pt>
                <c:pt idx="88">
                  <c:v>38139.518482391999</c:v>
                </c:pt>
                <c:pt idx="89">
                  <c:v>35325.367887674998</c:v>
                </c:pt>
                <c:pt idx="90">
                  <c:v>32566.406585462999</c:v>
                </c:pt>
                <c:pt idx="91">
                  <c:v>29920.792128486999</c:v>
                </c:pt>
                <c:pt idx="92">
                  <c:v>27330.871055394</c:v>
                </c:pt>
                <c:pt idx="93">
                  <c:v>24844.436592798</c:v>
                </c:pt>
                <c:pt idx="94">
                  <c:v>22422.940068338001</c:v>
                </c:pt>
                <c:pt idx="95">
                  <c:v>20128.409597547001</c:v>
                </c:pt>
                <c:pt idx="96">
                  <c:v>17911.442791023001</c:v>
                </c:pt>
                <c:pt idx="97">
                  <c:v>15797.086272488999</c:v>
                </c:pt>
                <c:pt idx="98">
                  <c:v>13750.850832931999</c:v>
                </c:pt>
                <c:pt idx="99">
                  <c:v>11784.654251598</c:v>
                </c:pt>
                <c:pt idx="100">
                  <c:v>9865.3082424974</c:v>
                </c:pt>
                <c:pt idx="101">
                  <c:v>8022.2276074642996</c:v>
                </c:pt>
                <c:pt idx="102">
                  <c:v>6241.1489750435003</c:v>
                </c:pt>
                <c:pt idx="103">
                  <c:v>4559.6512632392996</c:v>
                </c:pt>
                <c:pt idx="104">
                  <c:v>2931.1009803697998</c:v>
                </c:pt>
                <c:pt idx="105">
                  <c:v>1439.5855347277</c:v>
                </c:pt>
              </c:numCache>
            </c:numRef>
          </c:xVal>
          <c:yVal>
            <c:numRef>
              <c:f>Sheet1!$A$2:$A$107</c:f>
              <c:numCache>
                <c:formatCode>General</c:formatCode>
                <c:ptCount val="106"/>
                <c:pt idx="0">
                  <c:v>573</c:v>
                </c:pt>
                <c:pt idx="1">
                  <c:v>572.9</c:v>
                </c:pt>
                <c:pt idx="2">
                  <c:v>572.79999999999995</c:v>
                </c:pt>
                <c:pt idx="3">
                  <c:v>572.70000000000005</c:v>
                </c:pt>
                <c:pt idx="4">
                  <c:v>572.6</c:v>
                </c:pt>
                <c:pt idx="5">
                  <c:v>572.5</c:v>
                </c:pt>
                <c:pt idx="6">
                  <c:v>572.4</c:v>
                </c:pt>
                <c:pt idx="7">
                  <c:v>572.29999999999995</c:v>
                </c:pt>
                <c:pt idx="8">
                  <c:v>572.20000000000005</c:v>
                </c:pt>
                <c:pt idx="9">
                  <c:v>572.1</c:v>
                </c:pt>
                <c:pt idx="10">
                  <c:v>572</c:v>
                </c:pt>
                <c:pt idx="11">
                  <c:v>571.9</c:v>
                </c:pt>
                <c:pt idx="12">
                  <c:v>571.79999999999995</c:v>
                </c:pt>
                <c:pt idx="13">
                  <c:v>571.70000000000005</c:v>
                </c:pt>
                <c:pt idx="14">
                  <c:v>571.6</c:v>
                </c:pt>
                <c:pt idx="15">
                  <c:v>571.5</c:v>
                </c:pt>
                <c:pt idx="16">
                  <c:v>571.4</c:v>
                </c:pt>
                <c:pt idx="17">
                  <c:v>571.29999999999995</c:v>
                </c:pt>
                <c:pt idx="18">
                  <c:v>571.20000000000005</c:v>
                </c:pt>
                <c:pt idx="19">
                  <c:v>571.1</c:v>
                </c:pt>
                <c:pt idx="20">
                  <c:v>571</c:v>
                </c:pt>
                <c:pt idx="21">
                  <c:v>570.9</c:v>
                </c:pt>
                <c:pt idx="22">
                  <c:v>570.79999999999995</c:v>
                </c:pt>
                <c:pt idx="23">
                  <c:v>570.70000000000005</c:v>
                </c:pt>
                <c:pt idx="24">
                  <c:v>570.6</c:v>
                </c:pt>
                <c:pt idx="25">
                  <c:v>570.5</c:v>
                </c:pt>
                <c:pt idx="26">
                  <c:v>570.4</c:v>
                </c:pt>
                <c:pt idx="27">
                  <c:v>570.29999999999995</c:v>
                </c:pt>
                <c:pt idx="28">
                  <c:v>570.20000000000005</c:v>
                </c:pt>
                <c:pt idx="29">
                  <c:v>570.1</c:v>
                </c:pt>
                <c:pt idx="30">
                  <c:v>570</c:v>
                </c:pt>
                <c:pt idx="31">
                  <c:v>569.9</c:v>
                </c:pt>
                <c:pt idx="32">
                  <c:v>569.79999999999995</c:v>
                </c:pt>
                <c:pt idx="33">
                  <c:v>569.70000000000005</c:v>
                </c:pt>
                <c:pt idx="34">
                  <c:v>569.6</c:v>
                </c:pt>
                <c:pt idx="35">
                  <c:v>569.5</c:v>
                </c:pt>
                <c:pt idx="36">
                  <c:v>569.4</c:v>
                </c:pt>
                <c:pt idx="37">
                  <c:v>569.29999999999995</c:v>
                </c:pt>
                <c:pt idx="38">
                  <c:v>569.20000000000005</c:v>
                </c:pt>
                <c:pt idx="39">
                  <c:v>569.1</c:v>
                </c:pt>
                <c:pt idx="40">
                  <c:v>569</c:v>
                </c:pt>
                <c:pt idx="41">
                  <c:v>568.9</c:v>
                </c:pt>
                <c:pt idx="42">
                  <c:v>568.79999999999995</c:v>
                </c:pt>
                <c:pt idx="43">
                  <c:v>568.70000000000005</c:v>
                </c:pt>
                <c:pt idx="44">
                  <c:v>568.6</c:v>
                </c:pt>
                <c:pt idx="45">
                  <c:v>568.5</c:v>
                </c:pt>
                <c:pt idx="46">
                  <c:v>568.4</c:v>
                </c:pt>
                <c:pt idx="47">
                  <c:v>568.29999999999995</c:v>
                </c:pt>
                <c:pt idx="48">
                  <c:v>568.20000000000005</c:v>
                </c:pt>
                <c:pt idx="49">
                  <c:v>568.1</c:v>
                </c:pt>
                <c:pt idx="50">
                  <c:v>568</c:v>
                </c:pt>
                <c:pt idx="51">
                  <c:v>567.9</c:v>
                </c:pt>
                <c:pt idx="52">
                  <c:v>567.79999999999995</c:v>
                </c:pt>
                <c:pt idx="53">
                  <c:v>567.70000000000005</c:v>
                </c:pt>
                <c:pt idx="54">
                  <c:v>567.6</c:v>
                </c:pt>
                <c:pt idx="55">
                  <c:v>567.5</c:v>
                </c:pt>
                <c:pt idx="56">
                  <c:v>567.4</c:v>
                </c:pt>
                <c:pt idx="57">
                  <c:v>567.29999999999995</c:v>
                </c:pt>
                <c:pt idx="58">
                  <c:v>567.20000000000005</c:v>
                </c:pt>
                <c:pt idx="59">
                  <c:v>567.1</c:v>
                </c:pt>
                <c:pt idx="60">
                  <c:v>567</c:v>
                </c:pt>
                <c:pt idx="61">
                  <c:v>566.9</c:v>
                </c:pt>
                <c:pt idx="62">
                  <c:v>566.79999999999995</c:v>
                </c:pt>
                <c:pt idx="63">
                  <c:v>566.70000000000005</c:v>
                </c:pt>
                <c:pt idx="64">
                  <c:v>566.6</c:v>
                </c:pt>
                <c:pt idx="65">
                  <c:v>566.5</c:v>
                </c:pt>
                <c:pt idx="66">
                  <c:v>566.4</c:v>
                </c:pt>
                <c:pt idx="67">
                  <c:v>566.29999999999995</c:v>
                </c:pt>
                <c:pt idx="68">
                  <c:v>566.20000000000005</c:v>
                </c:pt>
                <c:pt idx="69">
                  <c:v>566.1</c:v>
                </c:pt>
                <c:pt idx="70">
                  <c:v>566</c:v>
                </c:pt>
                <c:pt idx="71">
                  <c:v>565.9</c:v>
                </c:pt>
                <c:pt idx="72">
                  <c:v>565.79999999999995</c:v>
                </c:pt>
                <c:pt idx="73">
                  <c:v>565.70000000000005</c:v>
                </c:pt>
                <c:pt idx="74">
                  <c:v>565.6</c:v>
                </c:pt>
                <c:pt idx="75">
                  <c:v>565.5</c:v>
                </c:pt>
                <c:pt idx="76">
                  <c:v>565.4</c:v>
                </c:pt>
                <c:pt idx="77">
                  <c:v>565.29999999999995</c:v>
                </c:pt>
                <c:pt idx="78">
                  <c:v>565.20000000000005</c:v>
                </c:pt>
                <c:pt idx="79">
                  <c:v>565.1</c:v>
                </c:pt>
                <c:pt idx="80">
                  <c:v>565</c:v>
                </c:pt>
                <c:pt idx="81">
                  <c:v>564.9</c:v>
                </c:pt>
                <c:pt idx="82">
                  <c:v>564.79999999999995</c:v>
                </c:pt>
                <c:pt idx="83">
                  <c:v>564.70000000000005</c:v>
                </c:pt>
                <c:pt idx="84">
                  <c:v>564.6</c:v>
                </c:pt>
                <c:pt idx="85">
                  <c:v>564.5</c:v>
                </c:pt>
                <c:pt idx="86">
                  <c:v>564.4</c:v>
                </c:pt>
                <c:pt idx="87">
                  <c:v>564.29999999999995</c:v>
                </c:pt>
                <c:pt idx="88">
                  <c:v>564.20000000000005</c:v>
                </c:pt>
                <c:pt idx="89">
                  <c:v>564.1</c:v>
                </c:pt>
                <c:pt idx="90">
                  <c:v>564</c:v>
                </c:pt>
                <c:pt idx="91">
                  <c:v>563.9</c:v>
                </c:pt>
                <c:pt idx="92">
                  <c:v>563.79999999999995</c:v>
                </c:pt>
                <c:pt idx="93">
                  <c:v>563.70000000000005</c:v>
                </c:pt>
                <c:pt idx="94">
                  <c:v>563.6</c:v>
                </c:pt>
                <c:pt idx="95">
                  <c:v>563.5</c:v>
                </c:pt>
                <c:pt idx="96">
                  <c:v>563.4</c:v>
                </c:pt>
                <c:pt idx="97">
                  <c:v>563.29999999999995</c:v>
                </c:pt>
                <c:pt idx="98">
                  <c:v>563.20000000000005</c:v>
                </c:pt>
                <c:pt idx="99">
                  <c:v>563.1</c:v>
                </c:pt>
                <c:pt idx="100">
                  <c:v>563</c:v>
                </c:pt>
                <c:pt idx="101">
                  <c:v>562.9</c:v>
                </c:pt>
                <c:pt idx="102">
                  <c:v>562.79999999999995</c:v>
                </c:pt>
                <c:pt idx="103">
                  <c:v>562.70000000000005</c:v>
                </c:pt>
                <c:pt idx="104">
                  <c:v>562.6</c:v>
                </c:pt>
                <c:pt idx="105">
                  <c:v>562.5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5010927"/>
        <c:axId val="965013327"/>
      </c:scatterChart>
      <c:scatterChart>
        <c:scatterStyle val="smoothMarker"/>
        <c:varyColors val="0"/>
        <c:ser>
          <c:idx val="1"/>
          <c:order val="1"/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Sheet1!$C$2:$C$108</c:f>
              <c:numCache>
                <c:formatCode>General</c:formatCode>
                <c:ptCount val="107"/>
                <c:pt idx="0">
                  <c:v>70873.001011978005</c:v>
                </c:pt>
                <c:pt idx="1">
                  <c:v>69147.020626489</c:v>
                </c:pt>
                <c:pt idx="2">
                  <c:v>67946.281978831001</c:v>
                </c:pt>
                <c:pt idx="3">
                  <c:v>65874.106985724007</c:v>
                </c:pt>
                <c:pt idx="4">
                  <c:v>64848.561820076997</c:v>
                </c:pt>
                <c:pt idx="5">
                  <c:v>63604.299646074003</c:v>
                </c:pt>
                <c:pt idx="6">
                  <c:v>62352.330475381998</c:v>
                </c:pt>
                <c:pt idx="7">
                  <c:v>61542.925761427003</c:v>
                </c:pt>
                <c:pt idx="8">
                  <c:v>60475.988602584999</c:v>
                </c:pt>
                <c:pt idx="9">
                  <c:v>59855.739217961003</c:v>
                </c:pt>
                <c:pt idx="10">
                  <c:v>59236.684675563003</c:v>
                </c:pt>
                <c:pt idx="11">
                  <c:v>58473.999423756999</c:v>
                </c:pt>
                <c:pt idx="12">
                  <c:v>57867.554426579001</c:v>
                </c:pt>
                <c:pt idx="13">
                  <c:v>56965.536991661997</c:v>
                </c:pt>
                <c:pt idx="14">
                  <c:v>56318.715427242001</c:v>
                </c:pt>
                <c:pt idx="15">
                  <c:v>55368.642943658997</c:v>
                </c:pt>
                <c:pt idx="16">
                  <c:v>54377.105984050999</c:v>
                </c:pt>
                <c:pt idx="17">
                  <c:v>53663.521611734002</c:v>
                </c:pt>
                <c:pt idx="18">
                  <c:v>52776.136363707999</c:v>
                </c:pt>
                <c:pt idx="19">
                  <c:v>52181.171491845998</c:v>
                </c:pt>
                <c:pt idx="20">
                  <c:v>51583.038185259997</c:v>
                </c:pt>
                <c:pt idx="21">
                  <c:v>50702.694655858002</c:v>
                </c:pt>
                <c:pt idx="22">
                  <c:v>50065.041315937</c:v>
                </c:pt>
                <c:pt idx="23">
                  <c:v>48995.101453768002</c:v>
                </c:pt>
                <c:pt idx="24">
                  <c:v>48221.207172945004</c:v>
                </c:pt>
                <c:pt idx="25">
                  <c:v>46590.601288965001</c:v>
                </c:pt>
                <c:pt idx="26">
                  <c:v>45132.008710232003</c:v>
                </c:pt>
                <c:pt idx="27">
                  <c:v>44544.666799525003</c:v>
                </c:pt>
                <c:pt idx="28">
                  <c:v>44055.719486686001</c:v>
                </c:pt>
                <c:pt idx="29">
                  <c:v>43806.244546141003</c:v>
                </c:pt>
                <c:pt idx="30">
                  <c:v>43583.872199076002</c:v>
                </c:pt>
                <c:pt idx="31">
                  <c:v>43393.490206023998</c:v>
                </c:pt>
                <c:pt idx="32">
                  <c:v>43216.883170813002</c:v>
                </c:pt>
                <c:pt idx="33">
                  <c:v>43042.351693965997</c:v>
                </c:pt>
                <c:pt idx="34">
                  <c:v>42884.454961921001</c:v>
                </c:pt>
                <c:pt idx="35">
                  <c:v>42740.236180412001</c:v>
                </c:pt>
                <c:pt idx="36">
                  <c:v>42586.03969962</c:v>
                </c:pt>
                <c:pt idx="37">
                  <c:v>42458.494627619002</c:v>
                </c:pt>
                <c:pt idx="38">
                  <c:v>42316.520871631001</c:v>
                </c:pt>
                <c:pt idx="39">
                  <c:v>42197.046907374999</c:v>
                </c:pt>
                <c:pt idx="40">
                  <c:v>42030.133950616997</c:v>
                </c:pt>
                <c:pt idx="41">
                  <c:v>41916.769097176002</c:v>
                </c:pt>
                <c:pt idx="42">
                  <c:v>41804.962228301003</c:v>
                </c:pt>
                <c:pt idx="43">
                  <c:v>41691.225450309998</c:v>
                </c:pt>
                <c:pt idx="44">
                  <c:v>41573.718709998997</c:v>
                </c:pt>
                <c:pt idx="45">
                  <c:v>41449.737770353997</c:v>
                </c:pt>
                <c:pt idx="46">
                  <c:v>41321.425048712001</c:v>
                </c:pt>
                <c:pt idx="47">
                  <c:v>41185.213599540002</c:v>
                </c:pt>
                <c:pt idx="48">
                  <c:v>41042.822279788001</c:v>
                </c:pt>
                <c:pt idx="49">
                  <c:v>40891.112003233997</c:v>
                </c:pt>
                <c:pt idx="50">
                  <c:v>40732.453428448003</c:v>
                </c:pt>
                <c:pt idx="51">
                  <c:v>40560.221957995003</c:v>
                </c:pt>
                <c:pt idx="52">
                  <c:v>40376.922479601002</c:v>
                </c:pt>
                <c:pt idx="53">
                  <c:v>40155.152704425003</c:v>
                </c:pt>
                <c:pt idx="54">
                  <c:v>39932.474472119</c:v>
                </c:pt>
                <c:pt idx="55">
                  <c:v>39692.979327556</c:v>
                </c:pt>
                <c:pt idx="56">
                  <c:v>39450.090308747996</c:v>
                </c:pt>
                <c:pt idx="57">
                  <c:v>39232.163742238998</c:v>
                </c:pt>
                <c:pt idx="58">
                  <c:v>39025.225148701997</c:v>
                </c:pt>
                <c:pt idx="59">
                  <c:v>38830.089115176997</c:v>
                </c:pt>
                <c:pt idx="60">
                  <c:v>38631.440223343001</c:v>
                </c:pt>
                <c:pt idx="61">
                  <c:v>38432.631536380999</c:v>
                </c:pt>
                <c:pt idx="62">
                  <c:v>38225.948530708003</c:v>
                </c:pt>
                <c:pt idx="63">
                  <c:v>37991.698157327999</c:v>
                </c:pt>
                <c:pt idx="64">
                  <c:v>37755.707935689999</c:v>
                </c:pt>
                <c:pt idx="65">
                  <c:v>37486.737890345998</c:v>
                </c:pt>
                <c:pt idx="66">
                  <c:v>37217.152327901997</c:v>
                </c:pt>
                <c:pt idx="67">
                  <c:v>36962.582153310002</c:v>
                </c:pt>
                <c:pt idx="68">
                  <c:v>36714.711356808999</c:v>
                </c:pt>
                <c:pt idx="69">
                  <c:v>36398.547868000001</c:v>
                </c:pt>
                <c:pt idx="70">
                  <c:v>36078.31138123</c:v>
                </c:pt>
                <c:pt idx="71">
                  <c:v>35753.372311282001</c:v>
                </c:pt>
                <c:pt idx="72">
                  <c:v>35431.356338873004</c:v>
                </c:pt>
                <c:pt idx="73">
                  <c:v>35018.754911317999</c:v>
                </c:pt>
                <c:pt idx="74">
                  <c:v>34619.677767230001</c:v>
                </c:pt>
                <c:pt idx="75">
                  <c:v>34161.370302973999</c:v>
                </c:pt>
                <c:pt idx="76">
                  <c:v>33742.395745440001</c:v>
                </c:pt>
                <c:pt idx="77">
                  <c:v>33371.398953367003</c:v>
                </c:pt>
                <c:pt idx="78">
                  <c:v>32922.243333740997</c:v>
                </c:pt>
                <c:pt idx="79">
                  <c:v>32497.314231674001</c:v>
                </c:pt>
                <c:pt idx="80">
                  <c:v>31997.494911679001</c:v>
                </c:pt>
                <c:pt idx="81">
                  <c:v>31639.799256857001</c:v>
                </c:pt>
                <c:pt idx="82">
                  <c:v>31269.421681061001</c:v>
                </c:pt>
                <c:pt idx="83">
                  <c:v>30789.619860823001</c:v>
                </c:pt>
                <c:pt idx="84">
                  <c:v>30390.773307652998</c:v>
                </c:pt>
                <c:pt idx="85">
                  <c:v>29897.175036813998</c:v>
                </c:pt>
                <c:pt idx="86">
                  <c:v>29394.092733988</c:v>
                </c:pt>
                <c:pt idx="87">
                  <c:v>28916.466044022</c:v>
                </c:pt>
                <c:pt idx="88">
                  <c:v>28419.167112161998</c:v>
                </c:pt>
                <c:pt idx="89">
                  <c:v>27866.288251343001</c:v>
                </c:pt>
                <c:pt idx="90">
                  <c:v>26746.210029704998</c:v>
                </c:pt>
                <c:pt idx="91">
                  <c:v>26178.417198685998</c:v>
                </c:pt>
                <c:pt idx="92">
                  <c:v>25597.336305680001</c:v>
                </c:pt>
                <c:pt idx="93">
                  <c:v>24539.526260242001</c:v>
                </c:pt>
                <c:pt idx="94">
                  <c:v>23859.298506209001</c:v>
                </c:pt>
                <c:pt idx="95">
                  <c:v>22538.442330327998</c:v>
                </c:pt>
                <c:pt idx="96">
                  <c:v>21518.596152271999</c:v>
                </c:pt>
                <c:pt idx="97">
                  <c:v>20798.232755425001</c:v>
                </c:pt>
                <c:pt idx="98">
                  <c:v>19918.090010905998</c:v>
                </c:pt>
                <c:pt idx="99">
                  <c:v>19425.867148379999</c:v>
                </c:pt>
                <c:pt idx="100">
                  <c:v>18767.974728849</c:v>
                </c:pt>
                <c:pt idx="101">
                  <c:v>18116.174264614001</c:v>
                </c:pt>
                <c:pt idx="102">
                  <c:v>17488.785430227999</c:v>
                </c:pt>
                <c:pt idx="103">
                  <c:v>16551.048138757</c:v>
                </c:pt>
                <c:pt idx="104">
                  <c:v>15999.602170012</c:v>
                </c:pt>
                <c:pt idx="105">
                  <c:v>14656.147679521</c:v>
                </c:pt>
                <c:pt idx="106">
                  <c:v>0</c:v>
                </c:pt>
              </c:numCache>
            </c:numRef>
          </c:xVal>
          <c:yVal>
            <c:numRef>
              <c:f>Sheet1!$A$2:$A$108</c:f>
              <c:numCache>
                <c:formatCode>General</c:formatCode>
                <c:ptCount val="107"/>
                <c:pt idx="0">
                  <c:v>573</c:v>
                </c:pt>
                <c:pt idx="1">
                  <c:v>572.9</c:v>
                </c:pt>
                <c:pt idx="2">
                  <c:v>572.79999999999995</c:v>
                </c:pt>
                <c:pt idx="3">
                  <c:v>572.70000000000005</c:v>
                </c:pt>
                <c:pt idx="4">
                  <c:v>572.6</c:v>
                </c:pt>
                <c:pt idx="5">
                  <c:v>572.5</c:v>
                </c:pt>
                <c:pt idx="6">
                  <c:v>572.4</c:v>
                </c:pt>
                <c:pt idx="7">
                  <c:v>572.29999999999995</c:v>
                </c:pt>
                <c:pt idx="8">
                  <c:v>572.20000000000005</c:v>
                </c:pt>
                <c:pt idx="9">
                  <c:v>572.1</c:v>
                </c:pt>
                <c:pt idx="10">
                  <c:v>572</c:v>
                </c:pt>
                <c:pt idx="11">
                  <c:v>571.9</c:v>
                </c:pt>
                <c:pt idx="12">
                  <c:v>571.79999999999995</c:v>
                </c:pt>
                <c:pt idx="13">
                  <c:v>571.70000000000005</c:v>
                </c:pt>
                <c:pt idx="14">
                  <c:v>571.6</c:v>
                </c:pt>
                <c:pt idx="15">
                  <c:v>571.5</c:v>
                </c:pt>
                <c:pt idx="16">
                  <c:v>571.4</c:v>
                </c:pt>
                <c:pt idx="17">
                  <c:v>571.29999999999995</c:v>
                </c:pt>
                <c:pt idx="18">
                  <c:v>571.20000000000005</c:v>
                </c:pt>
                <c:pt idx="19">
                  <c:v>571.1</c:v>
                </c:pt>
                <c:pt idx="20">
                  <c:v>571</c:v>
                </c:pt>
                <c:pt idx="21">
                  <c:v>570.9</c:v>
                </c:pt>
                <c:pt idx="22">
                  <c:v>570.79999999999995</c:v>
                </c:pt>
                <c:pt idx="23">
                  <c:v>570.70000000000005</c:v>
                </c:pt>
                <c:pt idx="24">
                  <c:v>570.6</c:v>
                </c:pt>
                <c:pt idx="25">
                  <c:v>570.5</c:v>
                </c:pt>
                <c:pt idx="26">
                  <c:v>570.4</c:v>
                </c:pt>
                <c:pt idx="27">
                  <c:v>570.29999999999995</c:v>
                </c:pt>
                <c:pt idx="28">
                  <c:v>570.20000000000005</c:v>
                </c:pt>
                <c:pt idx="29">
                  <c:v>570.1</c:v>
                </c:pt>
                <c:pt idx="30">
                  <c:v>570</c:v>
                </c:pt>
                <c:pt idx="31">
                  <c:v>569.9</c:v>
                </c:pt>
                <c:pt idx="32">
                  <c:v>569.79999999999995</c:v>
                </c:pt>
                <c:pt idx="33">
                  <c:v>569.70000000000005</c:v>
                </c:pt>
                <c:pt idx="34">
                  <c:v>569.6</c:v>
                </c:pt>
                <c:pt idx="35">
                  <c:v>569.5</c:v>
                </c:pt>
                <c:pt idx="36">
                  <c:v>569.4</c:v>
                </c:pt>
                <c:pt idx="37">
                  <c:v>569.29999999999995</c:v>
                </c:pt>
                <c:pt idx="38">
                  <c:v>569.20000000000005</c:v>
                </c:pt>
                <c:pt idx="39">
                  <c:v>569.1</c:v>
                </c:pt>
                <c:pt idx="40">
                  <c:v>569</c:v>
                </c:pt>
                <c:pt idx="41">
                  <c:v>568.9</c:v>
                </c:pt>
                <c:pt idx="42">
                  <c:v>568.79999999999995</c:v>
                </c:pt>
                <c:pt idx="43">
                  <c:v>568.70000000000005</c:v>
                </c:pt>
                <c:pt idx="44">
                  <c:v>568.6</c:v>
                </c:pt>
                <c:pt idx="45">
                  <c:v>568.5</c:v>
                </c:pt>
                <c:pt idx="46">
                  <c:v>568.4</c:v>
                </c:pt>
                <c:pt idx="47">
                  <c:v>568.29999999999995</c:v>
                </c:pt>
                <c:pt idx="48">
                  <c:v>568.20000000000005</c:v>
                </c:pt>
                <c:pt idx="49">
                  <c:v>568.1</c:v>
                </c:pt>
                <c:pt idx="50">
                  <c:v>568</c:v>
                </c:pt>
                <c:pt idx="51">
                  <c:v>567.9</c:v>
                </c:pt>
                <c:pt idx="52">
                  <c:v>567.79999999999995</c:v>
                </c:pt>
                <c:pt idx="53">
                  <c:v>567.70000000000005</c:v>
                </c:pt>
                <c:pt idx="54">
                  <c:v>567.6</c:v>
                </c:pt>
                <c:pt idx="55">
                  <c:v>567.5</c:v>
                </c:pt>
                <c:pt idx="56">
                  <c:v>567.4</c:v>
                </c:pt>
                <c:pt idx="57">
                  <c:v>567.29999999999995</c:v>
                </c:pt>
                <c:pt idx="58">
                  <c:v>567.20000000000005</c:v>
                </c:pt>
                <c:pt idx="59">
                  <c:v>567.1</c:v>
                </c:pt>
                <c:pt idx="60">
                  <c:v>567</c:v>
                </c:pt>
                <c:pt idx="61">
                  <c:v>566.9</c:v>
                </c:pt>
                <c:pt idx="62">
                  <c:v>566.79999999999995</c:v>
                </c:pt>
                <c:pt idx="63">
                  <c:v>566.70000000000005</c:v>
                </c:pt>
                <c:pt idx="64">
                  <c:v>566.6</c:v>
                </c:pt>
                <c:pt idx="65">
                  <c:v>566.5</c:v>
                </c:pt>
                <c:pt idx="66">
                  <c:v>566.4</c:v>
                </c:pt>
                <c:pt idx="67">
                  <c:v>566.29999999999995</c:v>
                </c:pt>
                <c:pt idx="68">
                  <c:v>566.20000000000005</c:v>
                </c:pt>
                <c:pt idx="69">
                  <c:v>566.1</c:v>
                </c:pt>
                <c:pt idx="70">
                  <c:v>566</c:v>
                </c:pt>
                <c:pt idx="71">
                  <c:v>565.9</c:v>
                </c:pt>
                <c:pt idx="72">
                  <c:v>565.79999999999995</c:v>
                </c:pt>
                <c:pt idx="73">
                  <c:v>565.70000000000005</c:v>
                </c:pt>
                <c:pt idx="74">
                  <c:v>565.6</c:v>
                </c:pt>
                <c:pt idx="75">
                  <c:v>565.5</c:v>
                </c:pt>
                <c:pt idx="76">
                  <c:v>565.4</c:v>
                </c:pt>
                <c:pt idx="77">
                  <c:v>565.29999999999995</c:v>
                </c:pt>
                <c:pt idx="78">
                  <c:v>565.20000000000005</c:v>
                </c:pt>
                <c:pt idx="79">
                  <c:v>565.1</c:v>
                </c:pt>
                <c:pt idx="80">
                  <c:v>565</c:v>
                </c:pt>
                <c:pt idx="81">
                  <c:v>564.9</c:v>
                </c:pt>
                <c:pt idx="82">
                  <c:v>564.79999999999995</c:v>
                </c:pt>
                <c:pt idx="83">
                  <c:v>564.70000000000005</c:v>
                </c:pt>
                <c:pt idx="84">
                  <c:v>564.6</c:v>
                </c:pt>
                <c:pt idx="85">
                  <c:v>564.5</c:v>
                </c:pt>
                <c:pt idx="86">
                  <c:v>564.4</c:v>
                </c:pt>
                <c:pt idx="87">
                  <c:v>564.29999999999995</c:v>
                </c:pt>
                <c:pt idx="88">
                  <c:v>564.20000000000005</c:v>
                </c:pt>
                <c:pt idx="89">
                  <c:v>564.1</c:v>
                </c:pt>
                <c:pt idx="90">
                  <c:v>564</c:v>
                </c:pt>
                <c:pt idx="91">
                  <c:v>563.9</c:v>
                </c:pt>
                <c:pt idx="92">
                  <c:v>563.79999999999995</c:v>
                </c:pt>
                <c:pt idx="93">
                  <c:v>563.70000000000005</c:v>
                </c:pt>
                <c:pt idx="94">
                  <c:v>563.6</c:v>
                </c:pt>
                <c:pt idx="95">
                  <c:v>563.5</c:v>
                </c:pt>
                <c:pt idx="96">
                  <c:v>563.4</c:v>
                </c:pt>
                <c:pt idx="97">
                  <c:v>563.29999999999995</c:v>
                </c:pt>
                <c:pt idx="98">
                  <c:v>563.20000000000005</c:v>
                </c:pt>
                <c:pt idx="99">
                  <c:v>563.1</c:v>
                </c:pt>
                <c:pt idx="100">
                  <c:v>563</c:v>
                </c:pt>
                <c:pt idx="101">
                  <c:v>562.9</c:v>
                </c:pt>
                <c:pt idx="102">
                  <c:v>562.79999999999995</c:v>
                </c:pt>
                <c:pt idx="103">
                  <c:v>562.70000000000005</c:v>
                </c:pt>
                <c:pt idx="104">
                  <c:v>562.6</c:v>
                </c:pt>
                <c:pt idx="105">
                  <c:v>562.5</c:v>
                </c:pt>
                <c:pt idx="106">
                  <c:v>562.4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4585551"/>
        <c:axId val="1732847839"/>
      </c:scatterChart>
      <c:valAx>
        <c:axId val="965010927"/>
        <c:scaling>
          <c:orientation val="minMax"/>
          <c:max val="424000"/>
          <c:min val="14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2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พื้นที่ (ตารางเมตร)</a:t>
                </a:r>
                <a:endParaRPr lang="en-US" sz="1800" b="1">
                  <a:solidFill>
                    <a:schemeClr val="accent2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744574923368374"/>
              <c:y val="0.934823654369134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1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3327"/>
        <c:crosses val="autoZero"/>
        <c:crossBetween val="midCat"/>
        <c:majorUnit val="20000"/>
        <c:minorUnit val="10000"/>
      </c:valAx>
      <c:valAx>
        <c:axId val="965013327"/>
        <c:scaling>
          <c:orientation val="minMax"/>
          <c:max val="573"/>
          <c:min val="562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ysClr val="windowText" lastClr="000000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ความสูง (เมตร รทก.)</a:t>
                </a:r>
                <a:endParaRPr lang="en-US" sz="1800" b="1">
                  <a:solidFill>
                    <a:sysClr val="windowText" lastClr="000000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overlay val="0"/>
          <c:spPr>
            <a:solidFill>
              <a:sysClr val="window" lastClr="FFFFFF"/>
            </a:solidFill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0927"/>
        <c:crosses val="autoZero"/>
        <c:crossBetween val="midCat"/>
        <c:majorUnit val="0.5"/>
      </c:valAx>
      <c:valAx>
        <c:axId val="1732847839"/>
        <c:scaling>
          <c:orientation val="minMax"/>
          <c:max val="573"/>
          <c:min val="562.5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524585551"/>
        <c:crosses val="autoZero"/>
        <c:crossBetween val="midCat"/>
        <c:majorUnit val="0.5"/>
      </c:valAx>
      <c:valAx>
        <c:axId val="1524585551"/>
        <c:scaling>
          <c:orientation val="maxMin"/>
          <c:max val="70900"/>
          <c:min val="146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1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ปริมาตร (ลูกบาศก์เมตร)</a:t>
                </a:r>
                <a:endParaRPr lang="en-US" sz="1800" b="1">
                  <a:solidFill>
                    <a:schemeClr val="accent1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099234121139319"/>
              <c:y val="6.9356159267338111E-2"/>
            </c:manualLayout>
          </c:layout>
          <c:overlay val="0"/>
          <c:spPr>
            <a:solidFill>
              <a:schemeClr val="bg1"/>
            </a:solidFill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low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2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732847839"/>
        <c:crossesAt val="0.5"/>
        <c:crossBetween val="midCat"/>
        <c:majorUnit val="7500"/>
        <c:minorUnit val="10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517072</xdr:colOff>
      <xdr:row>4</xdr:row>
      <xdr:rowOff>11206</xdr:rowOff>
    </xdr:from>
    <xdr:to>
      <xdr:col>24</xdr:col>
      <xdr:colOff>625475</xdr:colOff>
      <xdr:row>33</xdr:row>
      <xdr:rowOff>89648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C47DD6-86CE-4396-930D-099D0D53DB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16F7F-8812-4C9F-B495-63171AEBDA16}">
  <dimension ref="A1:J180"/>
  <sheetViews>
    <sheetView tabSelected="1" topLeftCell="A19" zoomScale="85" zoomScaleNormal="85" workbookViewId="0">
      <selection activeCell="E24" sqref="E24"/>
    </sheetView>
  </sheetViews>
  <sheetFormatPr defaultRowHeight="27" x14ac:dyDescent="0.6"/>
  <cols>
    <col min="1" max="1" width="19.875" style="3" bestFit="1" customWidth="1"/>
    <col min="2" max="2" width="10.25" style="3" bestFit="1" customWidth="1"/>
    <col min="3" max="3" width="16.625" style="9" customWidth="1"/>
    <col min="4" max="4" width="19.625" style="9" bestFit="1" customWidth="1"/>
    <col min="5" max="5" width="20" style="13" bestFit="1" customWidth="1"/>
    <col min="6" max="8" width="9" style="4"/>
    <col min="9" max="9" width="8.625" style="4" customWidth="1"/>
    <col min="10" max="16384" width="9" style="4"/>
  </cols>
  <sheetData>
    <row r="1" spans="1:4" x14ac:dyDescent="0.6">
      <c r="A1" s="1" t="s">
        <v>0</v>
      </c>
      <c r="B1" s="1" t="s">
        <v>1</v>
      </c>
      <c r="C1" s="2" t="s">
        <v>2</v>
      </c>
      <c r="D1" s="2" t="s">
        <v>3</v>
      </c>
    </row>
    <row r="2" spans="1:4" ht="23.25" customHeight="1" x14ac:dyDescent="0.6">
      <c r="A2" s="7">
        <v>573</v>
      </c>
      <c r="C2" s="7">
        <v>70873.001011978005</v>
      </c>
      <c r="D2" s="8">
        <v>424158.05997522001</v>
      </c>
    </row>
    <row r="3" spans="1:4" x14ac:dyDescent="0.6">
      <c r="A3" s="7">
        <v>572.9</v>
      </c>
      <c r="B3" s="3">
        <v>1</v>
      </c>
      <c r="C3" s="7">
        <v>69147.020626489</v>
      </c>
      <c r="D3" s="8">
        <v>417187.60013598</v>
      </c>
    </row>
    <row r="4" spans="1:4" ht="23.25" customHeight="1" x14ac:dyDescent="0.6">
      <c r="A4" s="7">
        <v>572.79999999999995</v>
      </c>
      <c r="B4" s="3">
        <v>1</v>
      </c>
      <c r="C4" s="7">
        <v>67946.281978831001</v>
      </c>
      <c r="D4" s="8">
        <v>410329.55874269002</v>
      </c>
    </row>
    <row r="5" spans="1:4" x14ac:dyDescent="0.6">
      <c r="A5" s="7">
        <v>572.70000000000005</v>
      </c>
      <c r="B5" s="3">
        <v>1</v>
      </c>
      <c r="C5" s="7">
        <v>65874.106985724007</v>
      </c>
      <c r="D5" s="8">
        <v>403691.38997292001</v>
      </c>
    </row>
    <row r="6" spans="1:4" ht="23.25" customHeight="1" x14ac:dyDescent="0.6">
      <c r="A6" s="7">
        <v>572.6</v>
      </c>
      <c r="B6" s="3">
        <v>1</v>
      </c>
      <c r="C6" s="7">
        <v>64848.561820076997</v>
      </c>
      <c r="D6" s="8">
        <v>397153.54601976002</v>
      </c>
    </row>
    <row r="7" spans="1:4" x14ac:dyDescent="0.6">
      <c r="A7" s="7">
        <v>572.5</v>
      </c>
      <c r="B7" s="3">
        <v>1</v>
      </c>
      <c r="C7" s="7">
        <v>63604.299646074003</v>
      </c>
      <c r="D7" s="8">
        <v>390746.69155316002</v>
      </c>
    </row>
    <row r="8" spans="1:4" x14ac:dyDescent="0.6">
      <c r="A8" s="7">
        <v>572.4</v>
      </c>
      <c r="B8" s="3">
        <v>1</v>
      </c>
      <c r="C8" s="7">
        <v>62352.330475381998</v>
      </c>
      <c r="D8" s="8">
        <v>384432.43736271001</v>
      </c>
    </row>
    <row r="9" spans="1:4" x14ac:dyDescent="0.6">
      <c r="A9" s="7">
        <v>572.29999999999995</v>
      </c>
      <c r="B9" s="3">
        <v>1</v>
      </c>
      <c r="C9" s="7">
        <v>61542.925761427003</v>
      </c>
      <c r="D9" s="8">
        <v>378240.00168489001</v>
      </c>
    </row>
    <row r="10" spans="1:4" ht="23.25" customHeight="1" x14ac:dyDescent="0.6">
      <c r="A10" s="7">
        <v>572.20000000000005</v>
      </c>
      <c r="B10" s="3">
        <v>1</v>
      </c>
      <c r="C10" s="7">
        <v>60475.988602584999</v>
      </c>
      <c r="D10" s="8">
        <v>372122.71373532002</v>
      </c>
    </row>
    <row r="11" spans="1:4" x14ac:dyDescent="0.6">
      <c r="A11" s="7">
        <v>572.1</v>
      </c>
      <c r="B11" s="3">
        <v>1</v>
      </c>
      <c r="C11" s="7">
        <v>59855.739217961003</v>
      </c>
      <c r="D11" s="8">
        <v>366107.20435238001</v>
      </c>
    </row>
    <row r="12" spans="1:4" x14ac:dyDescent="0.6">
      <c r="A12" s="7">
        <v>572</v>
      </c>
      <c r="B12" s="3">
        <v>1</v>
      </c>
      <c r="C12" s="7">
        <v>59236.684675563003</v>
      </c>
      <c r="D12" s="8">
        <v>360151.30543328001</v>
      </c>
    </row>
    <row r="13" spans="1:4" x14ac:dyDescent="0.6">
      <c r="A13" s="7">
        <v>571.9</v>
      </c>
      <c r="B13" s="3">
        <v>1</v>
      </c>
      <c r="C13" s="7">
        <v>58473.999423756999</v>
      </c>
      <c r="D13" s="8">
        <v>354275.17571475997</v>
      </c>
    </row>
    <row r="14" spans="1:4" x14ac:dyDescent="0.6">
      <c r="A14" s="7">
        <v>571.79999999999995</v>
      </c>
      <c r="B14" s="3">
        <v>1</v>
      </c>
      <c r="C14" s="7">
        <v>57867.554426579001</v>
      </c>
      <c r="D14" s="8">
        <v>348456.74298606999</v>
      </c>
    </row>
    <row r="15" spans="1:4" ht="23.25" customHeight="1" x14ac:dyDescent="0.6">
      <c r="A15" s="7">
        <v>571.70000000000005</v>
      </c>
      <c r="B15" s="3">
        <v>1</v>
      </c>
      <c r="C15" s="7">
        <v>56965.536991661997</v>
      </c>
      <c r="D15" s="8">
        <v>342729.39608886</v>
      </c>
    </row>
    <row r="16" spans="1:4" x14ac:dyDescent="0.6">
      <c r="A16" s="7">
        <v>571.6</v>
      </c>
      <c r="B16" s="3">
        <v>1</v>
      </c>
      <c r="C16" s="7">
        <v>56318.715427242001</v>
      </c>
      <c r="D16" s="8">
        <v>337063.72276069998</v>
      </c>
    </row>
    <row r="17" spans="1:5" x14ac:dyDescent="0.6">
      <c r="A17" s="7">
        <v>571.5</v>
      </c>
      <c r="B17" s="3">
        <v>1</v>
      </c>
      <c r="C17" s="7">
        <v>55368.642943658997</v>
      </c>
      <c r="D17" s="8">
        <v>331491.82450839999</v>
      </c>
    </row>
    <row r="18" spans="1:5" x14ac:dyDescent="0.6">
      <c r="A18" s="7">
        <v>571.4</v>
      </c>
      <c r="B18" s="3">
        <v>1</v>
      </c>
      <c r="C18" s="7">
        <v>54377.105984050999</v>
      </c>
      <c r="D18" s="8">
        <v>325990.30643467</v>
      </c>
    </row>
    <row r="19" spans="1:5" ht="23.25" customHeight="1" x14ac:dyDescent="0.6">
      <c r="A19" s="7">
        <v>571.29999999999995</v>
      </c>
      <c r="B19" s="3">
        <v>1</v>
      </c>
      <c r="C19" s="7">
        <v>53663.521611734002</v>
      </c>
      <c r="D19" s="8">
        <v>320590.54764842999</v>
      </c>
    </row>
    <row r="20" spans="1:5" x14ac:dyDescent="0.6">
      <c r="A20" s="7">
        <v>571.20000000000005</v>
      </c>
      <c r="B20" s="3">
        <v>1</v>
      </c>
      <c r="C20" s="7">
        <v>52776.136363707999</v>
      </c>
      <c r="D20" s="8">
        <v>315256.78307253</v>
      </c>
    </row>
    <row r="21" spans="1:5" x14ac:dyDescent="0.6">
      <c r="A21" s="7">
        <v>571.1</v>
      </c>
      <c r="B21" s="3">
        <v>1</v>
      </c>
      <c r="C21" s="7">
        <v>52181.171491845998</v>
      </c>
      <c r="D21" s="8">
        <v>310010.03570263</v>
      </c>
    </row>
    <row r="22" spans="1:5" x14ac:dyDescent="0.6">
      <c r="A22" s="7">
        <v>571</v>
      </c>
      <c r="B22" s="3">
        <v>1</v>
      </c>
      <c r="C22" s="7">
        <v>51583.038185259997</v>
      </c>
      <c r="D22" s="8">
        <v>304820.27770901</v>
      </c>
    </row>
    <row r="23" spans="1:5" x14ac:dyDescent="0.6">
      <c r="A23" s="7">
        <v>570.9</v>
      </c>
      <c r="B23" s="3">
        <v>1</v>
      </c>
      <c r="C23" s="7">
        <v>50702.694655858002</v>
      </c>
      <c r="D23" s="8">
        <v>299720.92534511001</v>
      </c>
    </row>
    <row r="24" spans="1:5" ht="23.25" customHeight="1" x14ac:dyDescent="0.6">
      <c r="A24" s="7">
        <v>570.79999999999995</v>
      </c>
      <c r="B24" s="3">
        <v>1</v>
      </c>
      <c r="C24" s="7">
        <v>50065.041315937</v>
      </c>
      <c r="D24" s="8">
        <v>294680.38692140998</v>
      </c>
    </row>
    <row r="25" spans="1:5" ht="23.25" customHeight="1" x14ac:dyDescent="0.6">
      <c r="A25" s="7">
        <v>570.70000000000005</v>
      </c>
      <c r="B25" s="3">
        <v>1</v>
      </c>
      <c r="C25" s="7">
        <v>48995.101453768002</v>
      </c>
      <c r="D25" s="8">
        <v>289745.97986799001</v>
      </c>
    </row>
    <row r="26" spans="1:5" x14ac:dyDescent="0.6">
      <c r="A26" s="10">
        <v>570.6</v>
      </c>
      <c r="B26" s="11">
        <v>1</v>
      </c>
      <c r="C26" s="10">
        <v>48221.207172945004</v>
      </c>
      <c r="D26" s="12">
        <v>284882.48267568002</v>
      </c>
      <c r="E26" s="14" t="s">
        <v>4</v>
      </c>
    </row>
    <row r="27" spans="1:5" x14ac:dyDescent="0.6">
      <c r="A27" s="7">
        <v>570.5</v>
      </c>
      <c r="B27" s="3">
        <v>1</v>
      </c>
      <c r="C27" s="7">
        <v>46590.601288965001</v>
      </c>
      <c r="D27" s="8">
        <v>280178.23975558998</v>
      </c>
    </row>
    <row r="28" spans="1:5" x14ac:dyDescent="0.6">
      <c r="A28" s="7">
        <v>570.4</v>
      </c>
      <c r="B28" s="3">
        <v>1</v>
      </c>
      <c r="C28" s="7">
        <v>45132.008710232003</v>
      </c>
      <c r="D28" s="8">
        <v>275563.91872022999</v>
      </c>
    </row>
    <row r="29" spans="1:5" ht="23.25" customHeight="1" x14ac:dyDescent="0.6">
      <c r="A29" s="7">
        <v>570.29999999999995</v>
      </c>
      <c r="B29" s="3">
        <v>1</v>
      </c>
      <c r="C29" s="7">
        <v>44544.666799525003</v>
      </c>
      <c r="D29" s="8">
        <v>271082.07880634</v>
      </c>
    </row>
    <row r="30" spans="1:5" x14ac:dyDescent="0.6">
      <c r="A30" s="7">
        <v>570.20000000000005</v>
      </c>
      <c r="B30" s="3">
        <v>1</v>
      </c>
      <c r="C30" s="7">
        <v>44055.719486686001</v>
      </c>
      <c r="D30" s="8">
        <v>266650.80300596001</v>
      </c>
    </row>
    <row r="31" spans="1:5" x14ac:dyDescent="0.6">
      <c r="A31" s="10">
        <v>570.1</v>
      </c>
      <c r="B31" s="11">
        <v>1</v>
      </c>
      <c r="C31" s="10">
        <v>43806.244546141003</v>
      </c>
      <c r="D31" s="12">
        <v>262258.04777536</v>
      </c>
      <c r="E31" s="14" t="s">
        <v>5</v>
      </c>
    </row>
    <row r="32" spans="1:5" x14ac:dyDescent="0.6">
      <c r="A32" s="7">
        <v>570</v>
      </c>
      <c r="B32" s="3">
        <v>1</v>
      </c>
      <c r="C32" s="7">
        <v>43583.872199076002</v>
      </c>
      <c r="D32" s="8">
        <v>257888.36592041</v>
      </c>
    </row>
    <row r="33" spans="1:10" x14ac:dyDescent="0.6">
      <c r="A33" s="7">
        <v>569.9</v>
      </c>
      <c r="B33" s="3">
        <v>1</v>
      </c>
      <c r="C33" s="7">
        <v>43393.490206023998</v>
      </c>
      <c r="D33" s="8">
        <v>253539.67751839</v>
      </c>
    </row>
    <row r="34" spans="1:10" ht="23.25" customHeight="1" x14ac:dyDescent="0.6">
      <c r="A34" s="7">
        <v>569.79999999999995</v>
      </c>
      <c r="B34" s="3">
        <v>1</v>
      </c>
      <c r="C34" s="7">
        <v>43216.883170813002</v>
      </c>
      <c r="D34" s="8">
        <v>249209.13269217999</v>
      </c>
    </row>
    <row r="35" spans="1:10" x14ac:dyDescent="0.6">
      <c r="A35" s="7">
        <v>569.70000000000005</v>
      </c>
      <c r="B35" s="3">
        <v>1</v>
      </c>
      <c r="C35" s="7">
        <v>43042.351693965997</v>
      </c>
      <c r="D35" s="8">
        <v>244896.43854383999</v>
      </c>
    </row>
    <row r="36" spans="1:10" x14ac:dyDescent="0.6">
      <c r="A36" s="7">
        <v>569.6</v>
      </c>
      <c r="B36" s="3">
        <v>1</v>
      </c>
      <c r="C36" s="7">
        <v>42884.454961921001</v>
      </c>
      <c r="D36" s="8">
        <v>240600.19159377</v>
      </c>
    </row>
    <row r="37" spans="1:10" x14ac:dyDescent="0.6">
      <c r="A37" s="7">
        <v>569.5</v>
      </c>
      <c r="B37" s="3">
        <v>1</v>
      </c>
      <c r="C37" s="7">
        <v>42740.236180412001</v>
      </c>
      <c r="D37" s="8">
        <v>236319.12022022001</v>
      </c>
    </row>
    <row r="38" spans="1:10" x14ac:dyDescent="0.6">
      <c r="A38" s="7">
        <v>569.4</v>
      </c>
      <c r="B38" s="3">
        <v>1</v>
      </c>
      <c r="C38" s="7">
        <v>42586.03969962</v>
      </c>
      <c r="D38" s="8">
        <v>232052.01315022001</v>
      </c>
      <c r="J38" s="3"/>
    </row>
    <row r="39" spans="1:10" x14ac:dyDescent="0.6">
      <c r="A39" s="7">
        <v>569.29999999999995</v>
      </c>
      <c r="B39" s="3">
        <v>1</v>
      </c>
      <c r="C39" s="7">
        <v>42458.494627619002</v>
      </c>
      <c r="D39" s="8">
        <v>227799.8577203</v>
      </c>
    </row>
    <row r="40" spans="1:10" x14ac:dyDescent="0.6">
      <c r="A40" s="7">
        <v>569.20000000000005</v>
      </c>
      <c r="B40" s="3">
        <v>1</v>
      </c>
      <c r="C40" s="7">
        <v>42316.520871631001</v>
      </c>
      <c r="D40" s="8">
        <v>223560.2659726</v>
      </c>
    </row>
    <row r="41" spans="1:10" x14ac:dyDescent="0.6">
      <c r="A41" s="7">
        <v>569.1</v>
      </c>
      <c r="B41" s="3">
        <v>1</v>
      </c>
      <c r="C41" s="7">
        <v>42197.046907374999</v>
      </c>
      <c r="D41" s="8">
        <v>219334.76086205</v>
      </c>
    </row>
    <row r="42" spans="1:10" ht="23.25" customHeight="1" x14ac:dyDescent="0.6">
      <c r="A42" s="7">
        <v>569</v>
      </c>
      <c r="B42" s="3">
        <v>1</v>
      </c>
      <c r="C42" s="7">
        <v>42030.133950616997</v>
      </c>
      <c r="D42" s="8">
        <v>215121.23652388999</v>
      </c>
    </row>
    <row r="43" spans="1:10" x14ac:dyDescent="0.6">
      <c r="A43" s="7">
        <v>568.9</v>
      </c>
      <c r="B43" s="3">
        <v>1</v>
      </c>
      <c r="C43" s="7">
        <v>41916.769097176002</v>
      </c>
      <c r="D43" s="8">
        <v>210924.14246172001</v>
      </c>
    </row>
    <row r="44" spans="1:10" x14ac:dyDescent="0.6">
      <c r="A44" s="7">
        <v>568.79999999999995</v>
      </c>
      <c r="B44" s="3">
        <v>1</v>
      </c>
      <c r="C44" s="7">
        <v>41804.962228301003</v>
      </c>
      <c r="D44" s="8">
        <v>206738.25107706999</v>
      </c>
    </row>
    <row r="45" spans="1:10" x14ac:dyDescent="0.6">
      <c r="A45" s="7">
        <v>568.70000000000005</v>
      </c>
      <c r="B45" s="3">
        <v>1</v>
      </c>
      <c r="C45" s="7">
        <v>41691.225450309998</v>
      </c>
      <c r="D45" s="8">
        <v>202563.57320884001</v>
      </c>
    </row>
    <row r="46" spans="1:10" ht="23.25" customHeight="1" x14ac:dyDescent="0.6">
      <c r="A46" s="7">
        <v>568.6</v>
      </c>
      <c r="B46" s="3">
        <v>1</v>
      </c>
      <c r="C46" s="7">
        <v>41573.718709998997</v>
      </c>
      <c r="D46" s="8">
        <v>198400.52918164001</v>
      </c>
    </row>
    <row r="47" spans="1:10" x14ac:dyDescent="0.6">
      <c r="A47" s="7">
        <v>568.5</v>
      </c>
      <c r="B47" s="3">
        <v>1</v>
      </c>
      <c r="C47" s="7">
        <v>41449.737770353997</v>
      </c>
      <c r="D47" s="8">
        <v>194249.67599085</v>
      </c>
    </row>
    <row r="48" spans="1:10" ht="23.25" customHeight="1" x14ac:dyDescent="0.6">
      <c r="A48" s="7">
        <v>568.4</v>
      </c>
      <c r="B48" s="3">
        <v>1</v>
      </c>
      <c r="C48" s="7">
        <v>41321.425048712001</v>
      </c>
      <c r="D48" s="8">
        <v>190111.16823461</v>
      </c>
    </row>
    <row r="49" spans="1:5" x14ac:dyDescent="0.6">
      <c r="A49" s="7">
        <v>568.29999999999995</v>
      </c>
      <c r="B49" s="3">
        <v>1</v>
      </c>
      <c r="C49" s="7">
        <v>41185.213599540002</v>
      </c>
      <c r="D49" s="8">
        <v>185985.94264574</v>
      </c>
    </row>
    <row r="50" spans="1:5" x14ac:dyDescent="0.6">
      <c r="A50" s="7">
        <v>568.20000000000005</v>
      </c>
      <c r="B50" s="3">
        <v>1</v>
      </c>
      <c r="C50" s="7">
        <v>41042.822279788001</v>
      </c>
      <c r="D50" s="8">
        <v>181874.65524639</v>
      </c>
    </row>
    <row r="51" spans="1:5" ht="23.25" customHeight="1" x14ac:dyDescent="0.6">
      <c r="A51" s="7">
        <v>568.1</v>
      </c>
      <c r="B51" s="3">
        <v>1</v>
      </c>
      <c r="C51" s="7">
        <v>40891.112003233997</v>
      </c>
      <c r="D51" s="8">
        <v>177777.93905129001</v>
      </c>
    </row>
    <row r="52" spans="1:5" ht="23.25" customHeight="1" x14ac:dyDescent="0.6">
      <c r="A52" s="7">
        <v>568</v>
      </c>
      <c r="B52" s="3">
        <v>1</v>
      </c>
      <c r="C52" s="7">
        <v>40732.453428448003</v>
      </c>
      <c r="D52" s="8">
        <v>173696.80944956001</v>
      </c>
    </row>
    <row r="53" spans="1:5" ht="23.25" customHeight="1" x14ac:dyDescent="0.6">
      <c r="A53" s="7">
        <v>567.9</v>
      </c>
      <c r="B53" s="3">
        <v>1</v>
      </c>
      <c r="C53" s="7">
        <v>40560.221957995003</v>
      </c>
      <c r="D53" s="8">
        <v>169632.21949317999</v>
      </c>
      <c r="E53" s="5"/>
    </row>
    <row r="54" spans="1:5" x14ac:dyDescent="0.6">
      <c r="A54" s="7">
        <v>567.79999999999995</v>
      </c>
      <c r="B54" s="3">
        <v>1</v>
      </c>
      <c r="C54" s="7">
        <v>40376.922479601002</v>
      </c>
      <c r="D54" s="8">
        <v>165585.41393318999</v>
      </c>
    </row>
    <row r="55" spans="1:5" x14ac:dyDescent="0.6">
      <c r="A55" s="7">
        <v>567.70000000000005</v>
      </c>
      <c r="B55" s="3">
        <v>1</v>
      </c>
      <c r="C55" s="7">
        <v>40155.152704425003</v>
      </c>
      <c r="D55" s="8">
        <v>161558.91649613</v>
      </c>
    </row>
    <row r="56" spans="1:5" ht="23.25" customHeight="1" x14ac:dyDescent="0.6">
      <c r="A56" s="7">
        <v>567.6</v>
      </c>
      <c r="B56" s="3">
        <v>1</v>
      </c>
      <c r="C56" s="7">
        <v>39932.474472119</v>
      </c>
      <c r="D56" s="8">
        <v>157554.61222144999</v>
      </c>
    </row>
    <row r="57" spans="1:5" x14ac:dyDescent="0.6">
      <c r="A57" s="7">
        <v>567.5</v>
      </c>
      <c r="B57" s="3">
        <v>1</v>
      </c>
      <c r="C57" s="7">
        <v>39692.979327556</v>
      </c>
      <c r="D57" s="8">
        <v>153573.37131439999</v>
      </c>
    </row>
    <row r="58" spans="1:5" x14ac:dyDescent="0.6">
      <c r="A58" s="7">
        <v>567.4</v>
      </c>
      <c r="B58" s="3">
        <v>1</v>
      </c>
      <c r="C58" s="7">
        <v>39450.090308747996</v>
      </c>
      <c r="D58" s="8">
        <v>149615.83840626999</v>
      </c>
    </row>
    <row r="59" spans="1:5" x14ac:dyDescent="0.6">
      <c r="A59" s="7">
        <v>567.29999999999995</v>
      </c>
      <c r="B59" s="3">
        <v>1</v>
      </c>
      <c r="C59" s="7">
        <v>39232.163742238998</v>
      </c>
      <c r="D59" s="8">
        <v>145681.87801705001</v>
      </c>
    </row>
    <row r="60" spans="1:5" ht="23.25" customHeight="1" x14ac:dyDescent="0.6">
      <c r="A60" s="7">
        <v>567.20000000000005</v>
      </c>
      <c r="B60" s="3">
        <v>1</v>
      </c>
      <c r="C60" s="7">
        <v>39025.225148701997</v>
      </c>
      <c r="D60" s="8">
        <v>141769.11352956001</v>
      </c>
    </row>
    <row r="61" spans="1:5" ht="23.25" customHeight="1" x14ac:dyDescent="0.6">
      <c r="A61" s="7">
        <v>567.1</v>
      </c>
      <c r="B61" s="3">
        <v>1</v>
      </c>
      <c r="C61" s="7">
        <v>38830.089115176997</v>
      </c>
      <c r="D61" s="8">
        <v>137876.44063123001</v>
      </c>
    </row>
    <row r="62" spans="1:5" ht="23.25" customHeight="1" x14ac:dyDescent="0.6">
      <c r="A62" s="7">
        <v>567</v>
      </c>
      <c r="B62" s="3">
        <v>1</v>
      </c>
      <c r="C62" s="7">
        <v>38631.440223343001</v>
      </c>
      <c r="D62" s="8">
        <v>134003.26886472999</v>
      </c>
    </row>
    <row r="63" spans="1:5" ht="23.25" customHeight="1" x14ac:dyDescent="0.6">
      <c r="A63" s="7">
        <v>566.9</v>
      </c>
      <c r="B63" s="3">
        <v>1</v>
      </c>
      <c r="C63" s="7">
        <v>38432.631536380999</v>
      </c>
      <c r="D63" s="8">
        <v>130150.09919275</v>
      </c>
    </row>
    <row r="64" spans="1:5" ht="23.25" customHeight="1" x14ac:dyDescent="0.6">
      <c r="A64" s="7">
        <v>566.79999999999995</v>
      </c>
      <c r="B64" s="3">
        <v>1</v>
      </c>
      <c r="C64" s="7">
        <v>38225.948530708003</v>
      </c>
      <c r="D64" s="8">
        <v>126317.08505264</v>
      </c>
    </row>
    <row r="65" spans="1:4" ht="23.25" customHeight="1" x14ac:dyDescent="0.6">
      <c r="A65" s="7">
        <v>566.70000000000005</v>
      </c>
      <c r="B65" s="3">
        <v>1</v>
      </c>
      <c r="C65" s="7">
        <v>37991.698157327999</v>
      </c>
      <c r="D65" s="8">
        <v>122506.40890454</v>
      </c>
    </row>
    <row r="66" spans="1:4" ht="23.25" customHeight="1" x14ac:dyDescent="0.6">
      <c r="A66" s="7">
        <v>566.6</v>
      </c>
      <c r="B66" s="3">
        <v>1</v>
      </c>
      <c r="C66" s="7">
        <v>37755.707935689999</v>
      </c>
      <c r="D66" s="8">
        <v>118719.03369056</v>
      </c>
    </row>
    <row r="67" spans="1:4" ht="23.25" customHeight="1" x14ac:dyDescent="0.6">
      <c r="A67" s="7">
        <v>566.5</v>
      </c>
      <c r="B67" s="3">
        <v>1</v>
      </c>
      <c r="C67" s="7">
        <v>37486.737890345998</v>
      </c>
      <c r="D67" s="8">
        <v>114956.8558642</v>
      </c>
    </row>
    <row r="68" spans="1:4" ht="23.25" customHeight="1" x14ac:dyDescent="0.6">
      <c r="A68" s="7">
        <v>566.4</v>
      </c>
      <c r="B68" s="3">
        <v>1</v>
      </c>
      <c r="C68" s="7">
        <v>37217.152327901997</v>
      </c>
      <c r="D68" s="8">
        <v>111221.60387782</v>
      </c>
    </row>
    <row r="69" spans="1:4" ht="23.25" customHeight="1" x14ac:dyDescent="0.6">
      <c r="A69" s="7">
        <v>566.29999999999995</v>
      </c>
      <c r="B69" s="3">
        <v>1</v>
      </c>
      <c r="C69" s="7">
        <v>36962.582153310002</v>
      </c>
      <c r="D69" s="8">
        <v>107512.82664222</v>
      </c>
    </row>
    <row r="70" spans="1:4" ht="23.25" customHeight="1" x14ac:dyDescent="0.6">
      <c r="A70" s="7">
        <v>566.20000000000005</v>
      </c>
      <c r="B70" s="3">
        <v>1</v>
      </c>
      <c r="C70" s="7">
        <v>36714.711356808999</v>
      </c>
      <c r="D70" s="8">
        <v>103828.8210524</v>
      </c>
    </row>
    <row r="71" spans="1:4" ht="23.25" customHeight="1" x14ac:dyDescent="0.6">
      <c r="A71" s="7">
        <v>566.1</v>
      </c>
      <c r="B71" s="3">
        <v>1</v>
      </c>
      <c r="C71" s="7">
        <v>36398.547868000001</v>
      </c>
      <c r="D71" s="8">
        <v>100173.29869847999</v>
      </c>
    </row>
    <row r="72" spans="1:4" ht="23.25" customHeight="1" x14ac:dyDescent="0.6">
      <c r="A72" s="7">
        <v>566</v>
      </c>
      <c r="B72" s="3">
        <v>1</v>
      </c>
      <c r="C72" s="7">
        <v>36078.31138123</v>
      </c>
      <c r="D72" s="8">
        <v>96548.767664368002</v>
      </c>
    </row>
    <row r="73" spans="1:4" ht="23.25" customHeight="1" x14ac:dyDescent="0.6">
      <c r="A73" s="7">
        <v>565.9</v>
      </c>
      <c r="B73" s="3">
        <v>1</v>
      </c>
      <c r="C73" s="7">
        <v>35753.372311282001</v>
      </c>
      <c r="D73" s="8">
        <v>92957.459749595</v>
      </c>
    </row>
    <row r="74" spans="1:4" ht="23.25" customHeight="1" x14ac:dyDescent="0.6">
      <c r="A74" s="7">
        <v>565.79999999999995</v>
      </c>
      <c r="B74" s="3">
        <v>1</v>
      </c>
      <c r="C74" s="7">
        <v>35431.356338873004</v>
      </c>
      <c r="D74" s="8">
        <v>89398.009283963998</v>
      </c>
    </row>
    <row r="75" spans="1:4" ht="23.25" customHeight="1" x14ac:dyDescent="0.6">
      <c r="A75" s="7">
        <v>565.70000000000005</v>
      </c>
      <c r="B75" s="3">
        <v>1</v>
      </c>
      <c r="C75" s="7">
        <v>35018.754911317999</v>
      </c>
      <c r="D75" s="8">
        <v>85876.611560511999</v>
      </c>
    </row>
    <row r="76" spans="1:4" ht="23.25" customHeight="1" x14ac:dyDescent="0.6">
      <c r="A76" s="7">
        <v>565.6</v>
      </c>
      <c r="B76" s="3">
        <v>1</v>
      </c>
      <c r="C76" s="7">
        <v>34619.677767230001</v>
      </c>
      <c r="D76" s="8">
        <v>82394.335982096003</v>
      </c>
    </row>
    <row r="77" spans="1:4" ht="23.25" customHeight="1" x14ac:dyDescent="0.6">
      <c r="A77" s="7">
        <v>565.5</v>
      </c>
      <c r="B77" s="3">
        <v>1</v>
      </c>
      <c r="C77" s="7">
        <v>34161.370302973999</v>
      </c>
      <c r="D77" s="8">
        <v>78958.249968371994</v>
      </c>
    </row>
    <row r="78" spans="1:4" ht="23.25" customHeight="1" x14ac:dyDescent="0.6">
      <c r="A78" s="7">
        <v>565.4</v>
      </c>
      <c r="B78" s="3">
        <v>1</v>
      </c>
      <c r="C78" s="7">
        <v>33742.395745440001</v>
      </c>
      <c r="D78" s="8">
        <v>75561.244081241995</v>
      </c>
    </row>
    <row r="79" spans="1:4" ht="23.25" customHeight="1" x14ac:dyDescent="0.6">
      <c r="A79" s="7">
        <v>565.29999999999995</v>
      </c>
      <c r="B79" s="3">
        <v>1</v>
      </c>
      <c r="C79" s="7">
        <v>33371.398953367003</v>
      </c>
      <c r="D79" s="8">
        <v>72205.898109322006</v>
      </c>
    </row>
    <row r="80" spans="1:4" ht="23.25" customHeight="1" x14ac:dyDescent="0.6">
      <c r="A80" s="7">
        <v>565.20000000000005</v>
      </c>
      <c r="B80" s="3">
        <v>1</v>
      </c>
      <c r="C80" s="7">
        <v>32922.243333740997</v>
      </c>
      <c r="D80" s="8">
        <v>68887.081779875996</v>
      </c>
    </row>
    <row r="81" spans="1:4" ht="27.75" customHeight="1" x14ac:dyDescent="0.6">
      <c r="A81" s="7">
        <v>565.1</v>
      </c>
      <c r="B81" s="3">
        <v>1</v>
      </c>
      <c r="C81" s="7">
        <v>32497.314231674001</v>
      </c>
      <c r="D81" s="8">
        <v>65616.52050282</v>
      </c>
    </row>
    <row r="82" spans="1:4" ht="23.25" customHeight="1" x14ac:dyDescent="0.6">
      <c r="A82" s="7">
        <v>565</v>
      </c>
      <c r="B82" s="3">
        <v>1</v>
      </c>
      <c r="C82" s="7">
        <v>31997.494911679001</v>
      </c>
      <c r="D82" s="8">
        <v>62388.173195928</v>
      </c>
    </row>
    <row r="83" spans="1:4" ht="23.25" customHeight="1" x14ac:dyDescent="0.6">
      <c r="A83" s="7">
        <v>564.9</v>
      </c>
      <c r="B83" s="3">
        <v>1</v>
      </c>
      <c r="C83" s="7">
        <v>31639.799256857001</v>
      </c>
      <c r="D83" s="8">
        <v>59206.473667464998</v>
      </c>
    </row>
    <row r="84" spans="1:4" ht="23.25" customHeight="1" x14ac:dyDescent="0.6">
      <c r="A84" s="7">
        <v>564.79999999999995</v>
      </c>
      <c r="B84" s="3">
        <v>1</v>
      </c>
      <c r="C84" s="7">
        <v>31269.421681061001</v>
      </c>
      <c r="D84" s="8">
        <v>56060.599874359003</v>
      </c>
    </row>
    <row r="85" spans="1:4" ht="23.25" customHeight="1" x14ac:dyDescent="0.6">
      <c r="A85" s="7">
        <v>564.70000000000005</v>
      </c>
      <c r="B85" s="3">
        <v>1</v>
      </c>
      <c r="C85" s="7">
        <v>30789.619860823001</v>
      </c>
      <c r="D85" s="8">
        <v>52961.784721347998</v>
      </c>
    </row>
    <row r="86" spans="1:4" ht="23.25" customHeight="1" x14ac:dyDescent="0.6">
      <c r="A86" s="7">
        <v>564.6</v>
      </c>
      <c r="B86" s="3">
        <v>1</v>
      </c>
      <c r="C86" s="7">
        <v>30390.773307652998</v>
      </c>
      <c r="D86" s="8">
        <v>49902.596575386997</v>
      </c>
    </row>
    <row r="87" spans="1:4" ht="23.25" customHeight="1" x14ac:dyDescent="0.6">
      <c r="A87" s="7">
        <v>564.5</v>
      </c>
      <c r="B87" s="3">
        <v>1</v>
      </c>
      <c r="C87" s="7">
        <v>29897.175036813998</v>
      </c>
      <c r="D87" s="8">
        <v>46888.857955642001</v>
      </c>
    </row>
    <row r="88" spans="1:4" ht="15" customHeight="1" x14ac:dyDescent="0.6">
      <c r="A88" s="7">
        <v>564.4</v>
      </c>
      <c r="B88" s="3">
        <v>1</v>
      </c>
      <c r="C88" s="7">
        <v>29394.092733988</v>
      </c>
      <c r="D88" s="8">
        <v>43923.016607160003</v>
      </c>
    </row>
    <row r="89" spans="1:4" ht="15" customHeight="1" x14ac:dyDescent="0.6">
      <c r="A89" s="7">
        <v>564.29999999999995</v>
      </c>
      <c r="B89" s="3">
        <v>1</v>
      </c>
      <c r="C89" s="7">
        <v>28916.466044022</v>
      </c>
      <c r="D89" s="8">
        <v>41007.812931833003</v>
      </c>
    </row>
    <row r="90" spans="1:4" ht="15" customHeight="1" x14ac:dyDescent="0.6">
      <c r="A90" s="7">
        <v>564.20000000000005</v>
      </c>
      <c r="B90" s="3">
        <v>1</v>
      </c>
      <c r="C90" s="7">
        <v>28419.167112161998</v>
      </c>
      <c r="D90" s="8">
        <v>38139.518482391999</v>
      </c>
    </row>
    <row r="91" spans="1:4" x14ac:dyDescent="0.6">
      <c r="A91" s="7">
        <v>564.1</v>
      </c>
      <c r="B91" s="3">
        <v>1</v>
      </c>
      <c r="C91" s="7">
        <v>27866.288251343001</v>
      </c>
      <c r="D91" s="8">
        <v>35325.367887674998</v>
      </c>
    </row>
    <row r="92" spans="1:4" ht="15" customHeight="1" x14ac:dyDescent="0.6">
      <c r="A92" s="7">
        <v>564</v>
      </c>
      <c r="B92" s="3">
        <v>1</v>
      </c>
      <c r="C92" s="7">
        <v>26746.210029704998</v>
      </c>
      <c r="D92" s="8">
        <v>32566.406585462999</v>
      </c>
    </row>
    <row r="93" spans="1:4" ht="15" customHeight="1" x14ac:dyDescent="0.6">
      <c r="A93" s="7">
        <v>563.9</v>
      </c>
      <c r="B93" s="3">
        <v>1</v>
      </c>
      <c r="C93" s="7">
        <v>26178.417198685998</v>
      </c>
      <c r="D93" s="8">
        <v>29920.792128486999</v>
      </c>
    </row>
    <row r="94" spans="1:4" x14ac:dyDescent="0.6">
      <c r="A94" s="7">
        <v>563.79999999999995</v>
      </c>
      <c r="B94" s="3">
        <v>1</v>
      </c>
      <c r="C94" s="7">
        <v>25597.336305680001</v>
      </c>
      <c r="D94" s="8">
        <v>27330.871055394</v>
      </c>
    </row>
    <row r="95" spans="1:4" x14ac:dyDescent="0.6">
      <c r="A95" s="7">
        <v>563.70000000000005</v>
      </c>
      <c r="B95" s="3">
        <v>1</v>
      </c>
      <c r="C95" s="7">
        <v>24539.526260242001</v>
      </c>
      <c r="D95" s="8">
        <v>24844.436592798</v>
      </c>
    </row>
    <row r="96" spans="1:4" x14ac:dyDescent="0.6">
      <c r="A96" s="7">
        <v>563.6</v>
      </c>
      <c r="B96" s="3">
        <v>1</v>
      </c>
      <c r="C96" s="7">
        <v>23859.298506209001</v>
      </c>
      <c r="D96" s="8">
        <v>22422.940068338001</v>
      </c>
    </row>
    <row r="97" spans="1:4" x14ac:dyDescent="0.6">
      <c r="A97" s="7">
        <v>563.5</v>
      </c>
      <c r="B97" s="3">
        <v>1</v>
      </c>
      <c r="C97" s="7">
        <v>22538.442330327998</v>
      </c>
      <c r="D97" s="8">
        <v>20128.409597547001</v>
      </c>
    </row>
    <row r="98" spans="1:4" x14ac:dyDescent="0.6">
      <c r="A98" s="7">
        <v>563.4</v>
      </c>
      <c r="B98" s="3">
        <v>1</v>
      </c>
      <c r="C98" s="7">
        <v>21518.596152271999</v>
      </c>
      <c r="D98" s="8">
        <v>17911.442791023001</v>
      </c>
    </row>
    <row r="99" spans="1:4" x14ac:dyDescent="0.6">
      <c r="A99" s="7">
        <v>563.29999999999995</v>
      </c>
      <c r="B99" s="3">
        <v>1</v>
      </c>
      <c r="C99" s="7">
        <v>20798.232755425001</v>
      </c>
      <c r="D99" s="8">
        <v>15797.086272488999</v>
      </c>
    </row>
    <row r="100" spans="1:4" x14ac:dyDescent="0.6">
      <c r="A100" s="7">
        <v>563.20000000000005</v>
      </c>
      <c r="B100" s="3">
        <v>1</v>
      </c>
      <c r="C100" s="7">
        <v>19918.090010905998</v>
      </c>
      <c r="D100" s="8">
        <v>13750.850832931999</v>
      </c>
    </row>
    <row r="101" spans="1:4" x14ac:dyDescent="0.6">
      <c r="A101" s="7">
        <v>563.1</v>
      </c>
      <c r="B101" s="3">
        <v>1</v>
      </c>
      <c r="C101" s="7">
        <v>19425.867148379999</v>
      </c>
      <c r="D101" s="8">
        <v>11784.654251598</v>
      </c>
    </row>
    <row r="102" spans="1:4" x14ac:dyDescent="0.6">
      <c r="A102" s="7">
        <v>563</v>
      </c>
      <c r="B102" s="3">
        <v>1</v>
      </c>
      <c r="C102" s="7">
        <v>18767.974728849</v>
      </c>
      <c r="D102" s="8">
        <v>9865.3082424974</v>
      </c>
    </row>
    <row r="103" spans="1:4" x14ac:dyDescent="0.6">
      <c r="A103" s="7">
        <v>562.9</v>
      </c>
      <c r="B103" s="3">
        <v>1</v>
      </c>
      <c r="C103" s="7">
        <v>18116.174264614001</v>
      </c>
      <c r="D103" s="8">
        <v>8022.2276074642996</v>
      </c>
    </row>
    <row r="104" spans="1:4" x14ac:dyDescent="0.6">
      <c r="A104" s="7">
        <v>562.79999999999995</v>
      </c>
      <c r="B104" s="3">
        <v>1</v>
      </c>
      <c r="C104" s="7">
        <v>17488.785430227999</v>
      </c>
      <c r="D104" s="8">
        <v>6241.1489750435003</v>
      </c>
    </row>
    <row r="105" spans="1:4" x14ac:dyDescent="0.6">
      <c r="A105" s="7">
        <v>562.70000000000005</v>
      </c>
      <c r="B105" s="3">
        <v>1</v>
      </c>
      <c r="C105" s="7">
        <v>16551.048138757</v>
      </c>
      <c r="D105" s="8">
        <v>4559.6512632392996</v>
      </c>
    </row>
    <row r="106" spans="1:4" x14ac:dyDescent="0.6">
      <c r="A106" s="7">
        <v>562.6</v>
      </c>
      <c r="B106" s="3">
        <v>1</v>
      </c>
      <c r="C106" s="7">
        <v>15999.602170012</v>
      </c>
      <c r="D106" s="8">
        <v>2931.1009803697998</v>
      </c>
    </row>
    <row r="107" spans="1:4" x14ac:dyDescent="0.6">
      <c r="A107" s="7">
        <v>562.5</v>
      </c>
      <c r="B107" s="3">
        <v>1</v>
      </c>
      <c r="C107" s="7">
        <v>14656.147679521</v>
      </c>
      <c r="D107" s="8">
        <v>1439.5855347277</v>
      </c>
    </row>
    <row r="108" spans="1:4" x14ac:dyDescent="0.6">
      <c r="A108" s="7">
        <v>562.4</v>
      </c>
      <c r="B108" s="3">
        <v>1</v>
      </c>
      <c r="C108" s="7">
        <v>0</v>
      </c>
      <c r="D108" s="8">
        <v>0</v>
      </c>
    </row>
    <row r="109" spans="1:4" x14ac:dyDescent="0.6">
      <c r="A109" s="7"/>
      <c r="C109" s="7"/>
      <c r="D109" s="8"/>
    </row>
    <row r="110" spans="1:4" x14ac:dyDescent="0.6">
      <c r="A110" s="7"/>
      <c r="C110" s="7"/>
      <c r="D110" s="8"/>
    </row>
    <row r="111" spans="1:4" x14ac:dyDescent="0.6">
      <c r="A111" s="7"/>
      <c r="C111" s="7"/>
      <c r="D111" s="8"/>
    </row>
    <row r="112" spans="1:4" x14ac:dyDescent="0.6">
      <c r="A112" s="7"/>
      <c r="C112" s="7"/>
      <c r="D112" s="8"/>
    </row>
    <row r="113" spans="1:4" x14ac:dyDescent="0.6">
      <c r="A113" s="7"/>
      <c r="C113" s="7"/>
      <c r="D113" s="8"/>
    </row>
    <row r="114" spans="1:4" x14ac:dyDescent="0.6">
      <c r="A114" s="7"/>
      <c r="C114" s="7"/>
      <c r="D114" s="8"/>
    </row>
    <row r="115" spans="1:4" x14ac:dyDescent="0.6">
      <c r="A115" s="7"/>
      <c r="C115" s="7"/>
      <c r="D115" s="8"/>
    </row>
    <row r="116" spans="1:4" x14ac:dyDescent="0.6">
      <c r="A116" s="7"/>
      <c r="C116" s="7"/>
      <c r="D116" s="8"/>
    </row>
    <row r="117" spans="1:4" x14ac:dyDescent="0.6">
      <c r="A117" s="7"/>
      <c r="C117" s="7"/>
      <c r="D117" s="8"/>
    </row>
    <row r="118" spans="1:4" x14ac:dyDescent="0.6">
      <c r="A118" s="7"/>
      <c r="C118" s="7"/>
      <c r="D118" s="8"/>
    </row>
    <row r="119" spans="1:4" x14ac:dyDescent="0.6">
      <c r="A119" s="7"/>
      <c r="C119" s="7"/>
      <c r="D119" s="8"/>
    </row>
    <row r="120" spans="1:4" x14ac:dyDescent="0.6">
      <c r="A120" s="7"/>
      <c r="C120" s="7"/>
      <c r="D120" s="8"/>
    </row>
    <row r="121" spans="1:4" x14ac:dyDescent="0.6">
      <c r="A121" s="7"/>
      <c r="C121" s="7"/>
      <c r="D121" s="8"/>
    </row>
    <row r="122" spans="1:4" x14ac:dyDescent="0.6">
      <c r="A122" s="7"/>
      <c r="C122" s="7"/>
      <c r="D122" s="8"/>
    </row>
    <row r="123" spans="1:4" x14ac:dyDescent="0.6">
      <c r="A123" s="7"/>
      <c r="C123" s="7"/>
      <c r="D123" s="8"/>
    </row>
    <row r="124" spans="1:4" x14ac:dyDescent="0.6">
      <c r="A124" s="7"/>
      <c r="C124" s="7"/>
      <c r="D124" s="8"/>
    </row>
    <row r="125" spans="1:4" x14ac:dyDescent="0.6">
      <c r="A125" s="7"/>
      <c r="C125" s="7"/>
      <c r="D125" s="8"/>
    </row>
    <row r="126" spans="1:4" x14ac:dyDescent="0.6">
      <c r="A126" s="7"/>
      <c r="C126" s="7"/>
      <c r="D126" s="8"/>
    </row>
    <row r="127" spans="1:4" x14ac:dyDescent="0.6">
      <c r="A127" s="7"/>
      <c r="C127" s="7"/>
      <c r="D127" s="8"/>
    </row>
    <row r="128" spans="1:4" x14ac:dyDescent="0.6">
      <c r="A128" s="7"/>
      <c r="C128" s="7"/>
      <c r="D128" s="8"/>
    </row>
    <row r="129" spans="1:4" x14ac:dyDescent="0.6">
      <c r="A129" s="7"/>
      <c r="C129" s="7"/>
      <c r="D129" s="8"/>
    </row>
    <row r="130" spans="1:4" x14ac:dyDescent="0.6">
      <c r="A130" s="7"/>
      <c r="C130" s="7"/>
      <c r="D130" s="8"/>
    </row>
    <row r="131" spans="1:4" x14ac:dyDescent="0.6">
      <c r="A131" s="7"/>
      <c r="C131" s="7"/>
      <c r="D131" s="8"/>
    </row>
    <row r="132" spans="1:4" x14ac:dyDescent="0.6">
      <c r="A132" s="7"/>
      <c r="C132" s="7"/>
      <c r="D132" s="8"/>
    </row>
    <row r="133" spans="1:4" x14ac:dyDescent="0.6">
      <c r="A133" s="7"/>
      <c r="C133" s="7"/>
      <c r="D133" s="8"/>
    </row>
    <row r="134" spans="1:4" x14ac:dyDescent="0.6">
      <c r="A134" s="7"/>
      <c r="C134" s="7"/>
      <c r="D134" s="8"/>
    </row>
    <row r="135" spans="1:4" x14ac:dyDescent="0.6">
      <c r="A135" s="7"/>
      <c r="C135" s="7"/>
      <c r="D135" s="8"/>
    </row>
    <row r="136" spans="1:4" x14ac:dyDescent="0.6">
      <c r="A136" s="7"/>
      <c r="C136" s="7"/>
      <c r="D136" s="8"/>
    </row>
    <row r="137" spans="1:4" x14ac:dyDescent="0.6">
      <c r="A137" s="7"/>
      <c r="C137" s="7"/>
      <c r="D137" s="8"/>
    </row>
    <row r="138" spans="1:4" x14ac:dyDescent="0.6">
      <c r="A138" s="7"/>
      <c r="C138" s="7"/>
      <c r="D138" s="8"/>
    </row>
    <row r="139" spans="1:4" x14ac:dyDescent="0.6">
      <c r="A139" s="7"/>
      <c r="C139" s="7"/>
      <c r="D139" s="8"/>
    </row>
    <row r="140" spans="1:4" x14ac:dyDescent="0.6">
      <c r="A140" s="7"/>
      <c r="C140" s="7"/>
      <c r="D140" s="8"/>
    </row>
    <row r="141" spans="1:4" x14ac:dyDescent="0.6">
      <c r="A141" s="7"/>
      <c r="C141" s="7"/>
      <c r="D141" s="8"/>
    </row>
    <row r="142" spans="1:4" x14ac:dyDescent="0.6">
      <c r="A142" s="7"/>
      <c r="C142" s="7"/>
      <c r="D142" s="8"/>
    </row>
    <row r="143" spans="1:4" x14ac:dyDescent="0.6">
      <c r="A143" s="7"/>
      <c r="C143" s="7"/>
      <c r="D143" s="8"/>
    </row>
    <row r="144" spans="1:4" x14ac:dyDescent="0.6">
      <c r="A144" s="7"/>
      <c r="C144" s="7"/>
      <c r="D144" s="8"/>
    </row>
    <row r="145" spans="1:4" x14ac:dyDescent="0.6">
      <c r="A145" s="7"/>
      <c r="C145" s="7"/>
      <c r="D145" s="8"/>
    </row>
    <row r="146" spans="1:4" x14ac:dyDescent="0.6">
      <c r="A146" s="7"/>
      <c r="C146" s="7"/>
      <c r="D146" s="8"/>
    </row>
    <row r="147" spans="1:4" x14ac:dyDescent="0.6">
      <c r="A147" s="7"/>
      <c r="C147" s="7"/>
      <c r="D147" s="8"/>
    </row>
    <row r="148" spans="1:4" ht="15" customHeight="1" x14ac:dyDescent="0.6">
      <c r="A148" s="7"/>
      <c r="C148" s="7"/>
      <c r="D148" s="8"/>
    </row>
    <row r="149" spans="1:4" ht="15" customHeight="1" x14ac:dyDescent="0.6">
      <c r="A149" s="7"/>
      <c r="C149" s="7"/>
      <c r="D149" s="8"/>
    </row>
    <row r="150" spans="1:4" ht="15" customHeight="1" x14ac:dyDescent="0.6">
      <c r="A150" s="7"/>
      <c r="C150" s="7"/>
      <c r="D150" s="8"/>
    </row>
    <row r="151" spans="1:4" ht="15" customHeight="1" x14ac:dyDescent="0.6">
      <c r="A151" s="7"/>
      <c r="C151" s="7"/>
      <c r="D151" s="8"/>
    </row>
    <row r="152" spans="1:4" ht="15" customHeight="1" x14ac:dyDescent="0.6">
      <c r="A152" s="7"/>
      <c r="C152" s="7"/>
      <c r="D152" s="8"/>
    </row>
    <row r="153" spans="1:4" x14ac:dyDescent="0.6">
      <c r="A153" s="7"/>
      <c r="C153" s="7"/>
      <c r="D153" s="8"/>
    </row>
    <row r="154" spans="1:4" ht="15" customHeight="1" x14ac:dyDescent="0.6">
      <c r="A154" s="7"/>
      <c r="C154" s="7"/>
      <c r="D154" s="8"/>
    </row>
    <row r="155" spans="1:4" ht="15" customHeight="1" x14ac:dyDescent="0.6">
      <c r="A155" s="7"/>
      <c r="C155" s="7"/>
      <c r="D155" s="8"/>
    </row>
    <row r="156" spans="1:4" ht="15" customHeight="1" x14ac:dyDescent="0.6">
      <c r="A156" s="7"/>
      <c r="C156" s="7"/>
      <c r="D156" s="8"/>
    </row>
    <row r="157" spans="1:4" ht="15" customHeight="1" x14ac:dyDescent="0.6">
      <c r="A157" s="7"/>
      <c r="C157" s="7"/>
      <c r="D157" s="8"/>
    </row>
    <row r="158" spans="1:4" ht="15" customHeight="1" x14ac:dyDescent="0.6">
      <c r="A158" s="7"/>
      <c r="C158" s="7"/>
      <c r="D158" s="8"/>
    </row>
    <row r="159" spans="1:4" ht="15" customHeight="1" x14ac:dyDescent="0.6">
      <c r="A159" s="7"/>
      <c r="C159" s="7"/>
      <c r="D159" s="8"/>
    </row>
    <row r="160" spans="1:4" ht="15" customHeight="1" x14ac:dyDescent="0.6">
      <c r="A160" s="7"/>
      <c r="C160" s="7"/>
      <c r="D160" s="8"/>
    </row>
    <row r="161" spans="1:5" ht="15" customHeight="1" x14ac:dyDescent="0.6">
      <c r="A161" s="7"/>
      <c r="C161" s="7"/>
      <c r="D161" s="8"/>
    </row>
    <row r="162" spans="1:5" ht="15" customHeight="1" x14ac:dyDescent="0.6">
      <c r="A162" s="7"/>
      <c r="C162" s="7"/>
      <c r="D162" s="8"/>
    </row>
    <row r="163" spans="1:5" ht="15" customHeight="1" x14ac:dyDescent="0.6">
      <c r="A163" s="7"/>
      <c r="C163" s="7"/>
      <c r="D163" s="8"/>
    </row>
    <row r="164" spans="1:5" ht="15" customHeight="1" x14ac:dyDescent="0.6">
      <c r="A164" s="7"/>
      <c r="C164" s="7"/>
      <c r="D164" s="8"/>
    </row>
    <row r="165" spans="1:5" ht="15" customHeight="1" x14ac:dyDescent="0.6">
      <c r="A165" s="7"/>
      <c r="C165" s="7"/>
      <c r="D165" s="8"/>
    </row>
    <row r="166" spans="1:5" ht="15" customHeight="1" x14ac:dyDescent="0.6">
      <c r="A166" s="7"/>
      <c r="C166" s="7"/>
      <c r="D166" s="8"/>
    </row>
    <row r="167" spans="1:5" ht="15" customHeight="1" x14ac:dyDescent="0.6">
      <c r="A167" s="7"/>
      <c r="C167" s="7"/>
      <c r="D167" s="8"/>
    </row>
    <row r="168" spans="1:5" ht="15" customHeight="1" x14ac:dyDescent="0.6">
      <c r="A168" s="7"/>
      <c r="C168" s="7"/>
      <c r="D168" s="8"/>
    </row>
    <row r="169" spans="1:5" ht="15" customHeight="1" x14ac:dyDescent="0.6">
      <c r="A169" s="7"/>
      <c r="C169" s="7"/>
      <c r="D169" s="8"/>
      <c r="E169" s="6"/>
    </row>
    <row r="170" spans="1:5" ht="15" customHeight="1" x14ac:dyDescent="0.6">
      <c r="A170" s="7"/>
      <c r="C170" s="7"/>
      <c r="D170" s="8"/>
    </row>
    <row r="171" spans="1:5" ht="15" customHeight="1" x14ac:dyDescent="0.6">
      <c r="A171" s="7"/>
      <c r="C171" s="7"/>
      <c r="D171" s="8"/>
    </row>
    <row r="172" spans="1:5" ht="15" customHeight="1" x14ac:dyDescent="0.6">
      <c r="A172" s="7"/>
      <c r="C172" s="7"/>
      <c r="D172" s="8"/>
    </row>
    <row r="173" spans="1:5" ht="15" customHeight="1" x14ac:dyDescent="0.6">
      <c r="A173" s="7"/>
      <c r="C173" s="7"/>
      <c r="D173" s="8"/>
    </row>
    <row r="174" spans="1:5" ht="15" customHeight="1" x14ac:dyDescent="0.6">
      <c r="A174" s="7"/>
      <c r="C174" s="7"/>
      <c r="D174" s="8"/>
    </row>
    <row r="175" spans="1:5" ht="15" customHeight="1" x14ac:dyDescent="0.6">
      <c r="A175" s="7"/>
      <c r="C175" s="7"/>
      <c r="D175" s="8"/>
    </row>
    <row r="176" spans="1:5" ht="15" customHeight="1" x14ac:dyDescent="0.6">
      <c r="A176" s="7"/>
      <c r="C176" s="7"/>
      <c r="D176" s="8"/>
    </row>
    <row r="177" spans="1:4" ht="15" customHeight="1" x14ac:dyDescent="0.6">
      <c r="A177" s="7"/>
      <c r="C177" s="7"/>
      <c r="D177" s="8"/>
    </row>
    <row r="178" spans="1:4" ht="15" customHeight="1" x14ac:dyDescent="0.6">
      <c r="A178" s="7"/>
      <c r="C178" s="7"/>
      <c r="D178" s="8"/>
    </row>
    <row r="179" spans="1:4" x14ac:dyDescent="0.6">
      <c r="A179" s="7"/>
      <c r="C179" s="7"/>
      <c r="D179" s="8"/>
    </row>
    <row r="180" spans="1:4" ht="15" customHeight="1" x14ac:dyDescent="0.6"/>
  </sheetData>
  <sortState xmlns:xlrd2="http://schemas.microsoft.com/office/spreadsheetml/2017/richdata2" ref="A2:E182">
    <sortCondition descending="1" ref="C156:C182"/>
  </sortState>
  <pageMargins left="0.7" right="0.7" top="0.75" bottom="0.75" header="0.3" footer="0.3"/>
  <pageSetup paperSize="9"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3E815AA-195F-48CE-8A69-CC9A8083329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chananya prasertsup</dc:creator>
  <cp:lastModifiedBy>pongsak jindasee</cp:lastModifiedBy>
  <dcterms:created xsi:type="dcterms:W3CDTF">2025-02-18T08:01:43Z</dcterms:created>
  <dcterms:modified xsi:type="dcterms:W3CDTF">2025-06-25T09:19:10Z</dcterms:modified>
</cp:coreProperties>
</file>