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E:\USV_LP60\20250212\"/>
    </mc:Choice>
  </mc:AlternateContent>
  <xr:revisionPtr revIDLastSave="0" documentId="13_ncr:1_{E9B6F542-E661-40AA-9D93-7690723C0A90}" xr6:coauthVersionLast="47" xr6:coauthVersionMax="47" xr10:uidLastSave="{00000000-0000-0000-0000-000000000000}"/>
  <bookViews>
    <workbookView xWindow="-28920" yWindow="-105" windowWidth="29040" windowHeight="15720" xr2:uid="{8B7E57CE-7848-4ACD-89BD-6EF401AFAE9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<sst xmlns="http://schemas.openxmlformats.org/spreadsheetml/2006/main" count="6" uniqueCount="6">
  <si>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MSL_Height</t>
  </si>
  <si>
    <t xml:space="preserve"> Z_Factor</t>
  </si>
  <si>
    <t>พื้นที่ผิวน้ำ</t>
  </si>
  <si>
    <t>ความจุ(ลูกบาศก์เมตร)</t>
  </si>
  <si>
    <t>water</t>
  </si>
  <si>
    <t>Spill ways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</si>
</sst>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Tahoma"/>
      <family val="2"/>
      <charset val="222"/>
      <scheme val="minor"/>
    </font>
    <font>
      <sz val="11"/>
      <name val="TH SarabunPSK"/>
      <family val="2"/>
    </font>
    <font>
      <sz val="18"/>
      <name val="TH SarabunPSK"/>
      <family val="2"/>
    </font>
    <font>
      <b/>
      <sz val="18"/>
      <name val="TH SarabunPSK"/>
      <family val="2"/>
    </font>
    <font>
      <sz val="18"/>
      <color theme="1"/>
      <name val="TH SarabunPSK"/>
      <family val="2"/>
    </font>
    <font>
      <sz val="11"/>
      <name val="Tahoma"/>
      <family val="2"/>
      <charset val="222"/>
      <scheme val="minor"/>
    </font>
    <font>
      <b/>
      <sz val="18"/>
      <color rgb="FFC00000"/>
      <name val="TH SarabunPSK"/>
      <family val="2"/>
    </font>
    <font>
      <sz val="14"/>
      <color rgb="FFC00000"/>
      <name val="Tahoma"/>
      <family val="2"/>
      <charset val="222"/>
      <scheme val="minor"/>
    </font>
    <font>
      <b/>
      <sz val="20"/>
      <color rgb="FFFF0000"/>
      <name val="TH SarabunPSK"/>
      <family val="2"/>
    </font>
    <font>
      <b/>
      <sz val="18"/>
      <color rgb="FFFF0000"/>
      <name val="TH SarabunPSK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2" fillId="2" borderId="0" xfId="0" applyFont="1" applyFill="1"/>
    <xf numFmtId="0" fontId="8" fillId="3" borderId="0" xfId="0" applyFont="1" applyFill="1"/>
    <xf numFmtId="0" fontId="3" fillId="4" borderId="0" xfId="0" applyFont="1" applyFill="1" applyAlignment="1">
      <alignment horizontal="center" vertical="center"/>
    </xf>
    <xf numFmtId="0" fontId="3" fillId="5" borderId="0" xfId="0" applyFont="1" applyFill="1" applyAlignment="1">
      <alignment horizontal="center" vertical="center"/>
    </xf>
    <xf numFmtId="0" fontId="0" fillId="0" borderId="0" xfId="0" applyFill="1"/>
    <xf numFmtId="0" fontId="9" fillId="0" borderId="0" xfId="0" applyFont="1" applyFill="1" applyAlignment="1">
      <alignment horizontal="left" vertical="center"/>
    </xf>
    <xf numFmtId="0" fontId="8" fillId="0" borderId="0" xfId="0" applyFont="1" applyFill="1"/>
    <xf numFmtId="0" fontId="7" fillId="0" borderId="0" xfId="0" applyFont="1" applyFill="1"/>
    <xf numFmtId="0" fontId="8" fillId="0" borderId="0" xfId="0" applyFont="1" applyFill="1" applyAlignment="1">
      <alignment horizontal="center"/>
    </xf>
    <xf numFmtId="0" fontId="9" fillId="3" borderId="0" xfId="0" applyFont="1" applyFill="1"/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2000" b="0" i="0" u="none" strike="noStrike" kern="1200" cap="none" spc="0" normalizeH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j-lt"/>
                <a:ea typeface="+mj-ea"/>
                <a:cs typeface="+mj-cs"/>
              </a:defRPr>
            </a:pPr>
            <a:r>
              <a:rPr lang="en-US" sz="2800" b="1">
                <a:solidFill>
                  <a:sysClr val="windowText" lastClr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Rating Curve</a:t>
            </a:r>
            <a:r>
              <a:rPr lang="en-US" sz="2800" b="1" baseline="0">
                <a:solidFill>
                  <a:sysClr val="windowText" lastClr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  </a:t>
            </a:r>
            <a:r>
              <a:rPr lang="en-US" sz="2800" b="1" i="0" u="none" strike="noStrike" kern="1200" cap="none" spc="0" normalizeH="0" baseline="0">
                <a:solidFill>
                  <a:sysClr val="windowText" lastClr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"MaeTuen Reservoir" </a:t>
            </a:r>
          </a:p>
        </c:rich>
      </c:tx>
      <c:layout>
        <c:manualLayout>
          <c:xMode val="edge"/>
          <c:yMode val="edge"/>
          <c:x val="0.34769357626329817"/>
          <c:y val="1.428679674814626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2000" b="0" i="0" u="none" strike="noStrike" kern="1200" cap="none" spc="0" normalizeH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j-lt"/>
              <a:ea typeface="+mj-ea"/>
              <a:cs typeface="+mj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4418297494564314E-2"/>
          <c:y val="0.15600437582082208"/>
          <c:w val="0.88251685146189984"/>
          <c:h val="0.727479694313373"/>
        </c:manualLayout>
      </c:layout>
      <c:scatterChart>
        <c:scatterStyle val="smoothMarker"/>
        <c:varyColors val="0"/>
        <c:ser>
          <c:idx val="0"/>
          <c:order val="0"/>
          <c:tx>
            <c:v>ปริมาตร</c:v>
          </c:tx>
          <c:spPr>
            <a:ln w="381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Sheet1!$D$2:$D$151</c:f>
              <c:numCache>
                <c:formatCode>General</c:formatCode>
                <c:ptCount val="150"/>
                <c:pt idx="0">
                  <c:v>2524696.1905288999</c:v>
                </c:pt>
                <c:pt idx="1">
                  <c:v>2478938.1838122001</c:v>
                </c:pt>
                <c:pt idx="2">
                  <c:v>2433686.6942151999</c:v>
                </c:pt>
                <c:pt idx="3">
                  <c:v>2389065.9093916002</c:v>
                </c:pt>
                <c:pt idx="4">
                  <c:v>2344857.0879605999</c:v>
                </c:pt>
                <c:pt idx="5">
                  <c:v>2301184.3209422999</c:v>
                </c:pt>
                <c:pt idx="6">
                  <c:v>2257940.4800288999</c:v>
                </c:pt>
                <c:pt idx="7">
                  <c:v>2215289.9138439</c:v>
                </c:pt>
                <c:pt idx="8">
                  <c:v>2173060.9002565001</c:v>
                </c:pt>
                <c:pt idx="9">
                  <c:v>2131394.8152466002</c:v>
                </c:pt>
                <c:pt idx="10">
                  <c:v>2090164.2891231</c:v>
                </c:pt>
                <c:pt idx="11">
                  <c:v>2049429.7879560001</c:v>
                </c:pt>
                <c:pt idx="12">
                  <c:v>2009090.8671007</c:v>
                </c:pt>
                <c:pt idx="13">
                  <c:v>1969264.4574047001</c:v>
                </c:pt>
                <c:pt idx="14">
                  <c:v>1929804.1186720999</c:v>
                </c:pt>
                <c:pt idx="15">
                  <c:v>1890884.7216580999</c:v>
                </c:pt>
                <c:pt idx="16">
                  <c:v>1852330.5370008999</c:v>
                </c:pt>
                <c:pt idx="17">
                  <c:v>1814254.6487292999</c:v>
                </c:pt>
                <c:pt idx="18">
                  <c:v>1776535.4814647001</c:v>
                </c:pt>
                <c:pt idx="19">
                  <c:v>1739335.3864686</c:v>
                </c:pt>
                <c:pt idx="20">
                  <c:v>1702514.6891315</c:v>
                </c:pt>
                <c:pt idx="21">
                  <c:v>1666496.2435846999</c:v>
                </c:pt>
                <c:pt idx="22">
                  <c:v>1630915.1663466999</c:v>
                </c:pt>
                <c:pt idx="23">
                  <c:v>1597761.0425074999</c:v>
                </c:pt>
                <c:pt idx="24">
                  <c:v>1565808.8404731001</c:v>
                </c:pt>
                <c:pt idx="25">
                  <c:v>1534574.3005488999</c:v>
                </c:pt>
                <c:pt idx="26">
                  <c:v>1503683.699796</c:v>
                </c:pt>
                <c:pt idx="27">
                  <c:v>1473071.3114340999</c:v>
                </c:pt>
                <c:pt idx="28">
                  <c:v>1442666.6412611001</c:v>
                </c:pt>
                <c:pt idx="29">
                  <c:v>1412464.6903204001</c:v>
                </c:pt>
                <c:pt idx="30">
                  <c:v>1382459.3172931999</c:v>
                </c:pt>
                <c:pt idx="31">
                  <c:v>1352658.5067410001</c:v>
                </c:pt>
                <c:pt idx="32">
                  <c:v>1323059.1260591999</c:v>
                </c:pt>
                <c:pt idx="33">
                  <c:v>1293673.3146935001</c:v>
                </c:pt>
                <c:pt idx="34">
                  <c:v>1264477.8473097</c:v>
                </c:pt>
                <c:pt idx="35">
                  <c:v>1235519.6419446</c:v>
                </c:pt>
                <c:pt idx="36">
                  <c:v>1206794.4609182</c:v>
                </c:pt>
                <c:pt idx="37">
                  <c:v>1178353.3777139999</c:v>
                </c:pt>
                <c:pt idx="38">
                  <c:v>1150159.7866058</c:v>
                </c:pt>
                <c:pt idx="39">
                  <c:v>1122263.8109861</c:v>
                </c:pt>
                <c:pt idx="40">
                  <c:v>1094613.5698826001</c:v>
                </c:pt>
                <c:pt idx="41">
                  <c:v>1067271.5604729</c:v>
                </c:pt>
                <c:pt idx="42">
                  <c:v>1040163.6082021</c:v>
                </c:pt>
                <c:pt idx="43">
                  <c:v>1013382.274327</c:v>
                </c:pt>
                <c:pt idx="44">
                  <c:v>986843.22601253004</c:v>
                </c:pt>
                <c:pt idx="45">
                  <c:v>960611.98556443001</c:v>
                </c:pt>
                <c:pt idx="46">
                  <c:v>934638.76981556998</c:v>
                </c:pt>
                <c:pt idx="47">
                  <c:v>909050.68522264005</c:v>
                </c:pt>
                <c:pt idx="48">
                  <c:v>883737.78784736001</c:v>
                </c:pt>
                <c:pt idx="49">
                  <c:v>858772.02541767003</c:v>
                </c:pt>
                <c:pt idx="50">
                  <c:v>834103.65435576998</c:v>
                </c:pt>
                <c:pt idx="51">
                  <c:v>809789.59453619004</c:v>
                </c:pt>
                <c:pt idx="52">
                  <c:v>785760.46997491003</c:v>
                </c:pt>
                <c:pt idx="53">
                  <c:v>762145.90719785006</c:v>
                </c:pt>
                <c:pt idx="54">
                  <c:v>738856.17568156996</c:v>
                </c:pt>
                <c:pt idx="55">
                  <c:v>715912.83280328999</c:v>
                </c:pt>
                <c:pt idx="56">
                  <c:v>693284.17572363</c:v>
                </c:pt>
                <c:pt idx="57">
                  <c:v>671144.29827963002</c:v>
                </c:pt>
                <c:pt idx="58">
                  <c:v>649328.55205547996</c:v>
                </c:pt>
                <c:pt idx="59">
                  <c:v>627881.94065285998</c:v>
                </c:pt>
                <c:pt idx="60">
                  <c:v>606753.59247172996</c:v>
                </c:pt>
                <c:pt idx="61">
                  <c:v>586002.70394973003</c:v>
                </c:pt>
                <c:pt idx="62">
                  <c:v>565546.51782514004</c:v>
                </c:pt>
                <c:pt idx="63">
                  <c:v>545450.61130937003</c:v>
                </c:pt>
                <c:pt idx="64">
                  <c:v>525652.41922871</c:v>
                </c:pt>
                <c:pt idx="65">
                  <c:v>506244.53880192002</c:v>
                </c:pt>
                <c:pt idx="66">
                  <c:v>487136.42403164</c:v>
                </c:pt>
                <c:pt idx="67">
                  <c:v>468476.87119133002</c:v>
                </c:pt>
                <c:pt idx="68">
                  <c:v>450116.04692633002</c:v>
                </c:pt>
                <c:pt idx="69">
                  <c:v>432104.57509628998</c:v>
                </c:pt>
                <c:pt idx="70">
                  <c:v>414394.1929194</c:v>
                </c:pt>
                <c:pt idx="71">
                  <c:v>397166.99444038002</c:v>
                </c:pt>
                <c:pt idx="72">
                  <c:v>380246.10284502001</c:v>
                </c:pt>
                <c:pt idx="73">
                  <c:v>363690.03477049002</c:v>
                </c:pt>
                <c:pt idx="74">
                  <c:v>347447.61625005002</c:v>
                </c:pt>
                <c:pt idx="75">
                  <c:v>331622.84734584001</c:v>
                </c:pt>
                <c:pt idx="76">
                  <c:v>316133.04099368001</c:v>
                </c:pt>
                <c:pt idx="77">
                  <c:v>301035.92131636001</c:v>
                </c:pt>
                <c:pt idx="78">
                  <c:v>286229.20305330999</c:v>
                </c:pt>
                <c:pt idx="79">
                  <c:v>271846.25864006003</c:v>
                </c:pt>
                <c:pt idx="80">
                  <c:v>257771.44841401</c:v>
                </c:pt>
                <c:pt idx="81">
                  <c:v>244074.35247953</c:v>
                </c:pt>
                <c:pt idx="82">
                  <c:v>230684.97239129999</c:v>
                </c:pt>
                <c:pt idx="83">
                  <c:v>217720.33903217001</c:v>
                </c:pt>
                <c:pt idx="84">
                  <c:v>205061.58031106001</c:v>
                </c:pt>
                <c:pt idx="85">
                  <c:v>192798.76048301</c:v>
                </c:pt>
                <c:pt idx="86">
                  <c:v>180875.15944846999</c:v>
                </c:pt>
                <c:pt idx="87">
                  <c:v>169393.16361449999</c:v>
                </c:pt>
                <c:pt idx="88">
                  <c:v>158302.52843497001</c:v>
                </c:pt>
                <c:pt idx="89">
                  <c:v>147694.17540126</c:v>
                </c:pt>
                <c:pt idx="90">
                  <c:v>137511.20097430001</c:v>
                </c:pt>
                <c:pt idx="91">
                  <c:v>127837.96782997</c:v>
                </c:pt>
                <c:pt idx="92">
                  <c:v>118539.43240765001</c:v>
                </c:pt>
                <c:pt idx="93">
                  <c:v>109744.29818668999</c:v>
                </c:pt>
                <c:pt idx="94">
                  <c:v>101325.6281949</c:v>
                </c:pt>
                <c:pt idx="95">
                  <c:v>93308.130555409996</c:v>
                </c:pt>
                <c:pt idx="96">
                  <c:v>85662.348685485995</c:v>
                </c:pt>
                <c:pt idx="97">
                  <c:v>78516.031395501996</c:v>
                </c:pt>
                <c:pt idx="98">
                  <c:v>71876.981801040005</c:v>
                </c:pt>
                <c:pt idx="99">
                  <c:v>65932.815216581002</c:v>
                </c:pt>
                <c:pt idx="100">
                  <c:v>60337.565540440002</c:v>
                </c:pt>
                <c:pt idx="101">
                  <c:v>55126.225983520999</c:v>
                </c:pt>
                <c:pt idx="102">
                  <c:v>50243.802520103003</c:v>
                </c:pt>
                <c:pt idx="103">
                  <c:v>45826.424447552999</c:v>
                </c:pt>
                <c:pt idx="104">
                  <c:v>41608.801892424999</c:v>
                </c:pt>
                <c:pt idx="105">
                  <c:v>37663.051867451999</c:v>
                </c:pt>
                <c:pt idx="106">
                  <c:v>33882.934502197997</c:v>
                </c:pt>
                <c:pt idx="107">
                  <c:v>30270.828291561</c:v>
                </c:pt>
                <c:pt idx="108">
                  <c:v>26818.653778874999</c:v>
                </c:pt>
                <c:pt idx="109">
                  <c:v>23829.913325293001</c:v>
                </c:pt>
                <c:pt idx="110">
                  <c:v>21092.465859382999</c:v>
                </c:pt>
                <c:pt idx="111">
                  <c:v>18692.496102443001</c:v>
                </c:pt>
                <c:pt idx="112">
                  <c:v>16434.074494916</c:v>
                </c:pt>
                <c:pt idx="113">
                  <c:v>14313.605773841</c:v>
                </c:pt>
                <c:pt idx="114">
                  <c:v>12323.586688306001</c:v>
                </c:pt>
                <c:pt idx="115">
                  <c:v>10610.157248411</c:v>
                </c:pt>
                <c:pt idx="116">
                  <c:v>9072.9252595317994</c:v>
                </c:pt>
                <c:pt idx="117">
                  <c:v>7695.0839318117996</c:v>
                </c:pt>
                <c:pt idx="118">
                  <c:v>6457.2208773361999</c:v>
                </c:pt>
                <c:pt idx="119">
                  <c:v>5343.7286367948</c:v>
                </c:pt>
                <c:pt idx="120">
                  <c:v>4316.6708916419002</c:v>
                </c:pt>
                <c:pt idx="121">
                  <c:v>3473.8970144404998</c:v>
                </c:pt>
                <c:pt idx="122">
                  <c:v>2778.4181174032001</c:v>
                </c:pt>
                <c:pt idx="123">
                  <c:v>2202.3573104514999</c:v>
                </c:pt>
                <c:pt idx="124">
                  <c:v>1690.3325451667999</c:v>
                </c:pt>
                <c:pt idx="125">
                  <c:v>1238.9050604699</c:v>
                </c:pt>
                <c:pt idx="126">
                  <c:v>844.54579079476002</c:v>
                </c:pt>
                <c:pt idx="127">
                  <c:v>516.62537570104996</c:v>
                </c:pt>
                <c:pt idx="128">
                  <c:v>240.76157314125001</c:v>
                </c:pt>
                <c:pt idx="129">
                  <c:v>87.421065472514996</c:v>
                </c:pt>
                <c:pt idx="130">
                  <c:v>3.8521159027177002E-3</c:v>
                </c:pt>
                <c:pt idx="131">
                  <c:v>0</c:v>
                </c:pt>
              </c:numCache>
            </c:numRef>
          </c:xVal>
          <c:yVal>
            <c:numRef>
              <c:f>Sheet1!$A$2:$A$151</c:f>
              <c:numCache>
                <c:formatCode>General</c:formatCode>
                <c:ptCount val="150"/>
                <c:pt idx="0">
                  <c:v>494.4</c:v>
                </c:pt>
                <c:pt idx="1">
                  <c:v>494.3</c:v>
                </c:pt>
                <c:pt idx="2">
                  <c:v>494.2</c:v>
                </c:pt>
                <c:pt idx="3">
                  <c:v>494.1</c:v>
                </c:pt>
                <c:pt idx="4">
                  <c:v>494</c:v>
                </c:pt>
                <c:pt idx="5">
                  <c:v>493.9</c:v>
                </c:pt>
                <c:pt idx="6">
                  <c:v>493.8</c:v>
                </c:pt>
                <c:pt idx="7">
                  <c:v>493.7</c:v>
                </c:pt>
                <c:pt idx="8">
                  <c:v>493.6</c:v>
                </c:pt>
                <c:pt idx="9">
                  <c:v>493.5</c:v>
                </c:pt>
                <c:pt idx="10">
                  <c:v>493.4</c:v>
                </c:pt>
                <c:pt idx="11">
                  <c:v>493.3</c:v>
                </c:pt>
                <c:pt idx="12">
                  <c:v>493.2</c:v>
                </c:pt>
                <c:pt idx="13">
                  <c:v>493.1</c:v>
                </c:pt>
                <c:pt idx="14">
                  <c:v>493</c:v>
                </c:pt>
                <c:pt idx="15">
                  <c:v>492.9</c:v>
                </c:pt>
                <c:pt idx="16">
                  <c:v>492.8</c:v>
                </c:pt>
                <c:pt idx="17">
                  <c:v>492.7</c:v>
                </c:pt>
                <c:pt idx="18">
                  <c:v>492.6</c:v>
                </c:pt>
                <c:pt idx="19">
                  <c:v>492.5</c:v>
                </c:pt>
                <c:pt idx="20">
                  <c:v>492.4</c:v>
                </c:pt>
                <c:pt idx="21">
                  <c:v>492.3</c:v>
                </c:pt>
                <c:pt idx="22">
                  <c:v>492.2</c:v>
                </c:pt>
                <c:pt idx="23">
                  <c:v>492.1</c:v>
                </c:pt>
                <c:pt idx="24">
                  <c:v>492</c:v>
                </c:pt>
                <c:pt idx="25">
                  <c:v>491.9</c:v>
                </c:pt>
                <c:pt idx="26">
                  <c:v>491.8</c:v>
                </c:pt>
                <c:pt idx="27">
                  <c:v>491.7</c:v>
                </c:pt>
                <c:pt idx="28">
                  <c:v>491.6</c:v>
                </c:pt>
                <c:pt idx="29">
                  <c:v>491.5</c:v>
                </c:pt>
                <c:pt idx="30">
                  <c:v>491.4</c:v>
                </c:pt>
                <c:pt idx="31">
                  <c:v>491.3</c:v>
                </c:pt>
                <c:pt idx="32">
                  <c:v>491.2</c:v>
                </c:pt>
                <c:pt idx="33">
                  <c:v>491.1</c:v>
                </c:pt>
                <c:pt idx="34">
                  <c:v>491</c:v>
                </c:pt>
                <c:pt idx="35">
                  <c:v>490.9</c:v>
                </c:pt>
                <c:pt idx="36">
                  <c:v>490.8</c:v>
                </c:pt>
                <c:pt idx="37">
                  <c:v>490.7</c:v>
                </c:pt>
                <c:pt idx="38">
                  <c:v>490.6</c:v>
                </c:pt>
                <c:pt idx="39">
                  <c:v>490.5</c:v>
                </c:pt>
                <c:pt idx="40">
                  <c:v>490.4</c:v>
                </c:pt>
                <c:pt idx="41">
                  <c:v>490.3</c:v>
                </c:pt>
                <c:pt idx="42">
                  <c:v>490.2</c:v>
                </c:pt>
                <c:pt idx="43">
                  <c:v>490.1</c:v>
                </c:pt>
                <c:pt idx="44">
                  <c:v>490</c:v>
                </c:pt>
                <c:pt idx="45">
                  <c:v>489.9</c:v>
                </c:pt>
                <c:pt idx="46">
                  <c:v>489.8</c:v>
                </c:pt>
                <c:pt idx="47">
                  <c:v>489.7</c:v>
                </c:pt>
                <c:pt idx="48">
                  <c:v>489.6</c:v>
                </c:pt>
                <c:pt idx="49">
                  <c:v>489.5</c:v>
                </c:pt>
                <c:pt idx="50">
                  <c:v>489.4</c:v>
                </c:pt>
                <c:pt idx="51">
                  <c:v>489.3</c:v>
                </c:pt>
                <c:pt idx="52">
                  <c:v>489.2</c:v>
                </c:pt>
                <c:pt idx="53">
                  <c:v>489.1</c:v>
                </c:pt>
                <c:pt idx="54">
                  <c:v>489</c:v>
                </c:pt>
                <c:pt idx="55">
                  <c:v>488.9</c:v>
                </c:pt>
                <c:pt idx="56">
                  <c:v>488.8</c:v>
                </c:pt>
                <c:pt idx="57">
                  <c:v>488.7</c:v>
                </c:pt>
                <c:pt idx="58">
                  <c:v>488.6</c:v>
                </c:pt>
                <c:pt idx="59">
                  <c:v>488.5</c:v>
                </c:pt>
                <c:pt idx="60">
                  <c:v>488.4</c:v>
                </c:pt>
                <c:pt idx="61">
                  <c:v>488.3</c:v>
                </c:pt>
                <c:pt idx="62">
                  <c:v>488.2</c:v>
                </c:pt>
                <c:pt idx="63">
                  <c:v>488.1</c:v>
                </c:pt>
                <c:pt idx="64">
                  <c:v>488</c:v>
                </c:pt>
                <c:pt idx="65">
                  <c:v>487.9</c:v>
                </c:pt>
                <c:pt idx="66">
                  <c:v>487.8</c:v>
                </c:pt>
                <c:pt idx="67">
                  <c:v>487.7</c:v>
                </c:pt>
                <c:pt idx="68">
                  <c:v>487.6</c:v>
                </c:pt>
                <c:pt idx="69">
                  <c:v>487.5</c:v>
                </c:pt>
                <c:pt idx="70">
                  <c:v>487.4</c:v>
                </c:pt>
                <c:pt idx="71">
                  <c:v>487.3</c:v>
                </c:pt>
                <c:pt idx="72">
                  <c:v>487.2</c:v>
                </c:pt>
                <c:pt idx="73">
                  <c:v>487.1</c:v>
                </c:pt>
                <c:pt idx="74">
                  <c:v>487</c:v>
                </c:pt>
                <c:pt idx="75">
                  <c:v>486.9</c:v>
                </c:pt>
                <c:pt idx="76">
                  <c:v>486.8</c:v>
                </c:pt>
                <c:pt idx="77">
                  <c:v>486.7</c:v>
                </c:pt>
                <c:pt idx="78">
                  <c:v>486.6</c:v>
                </c:pt>
                <c:pt idx="79">
                  <c:v>486.5</c:v>
                </c:pt>
                <c:pt idx="80">
                  <c:v>486.4</c:v>
                </c:pt>
                <c:pt idx="81">
                  <c:v>486.3</c:v>
                </c:pt>
                <c:pt idx="82">
                  <c:v>486.2</c:v>
                </c:pt>
                <c:pt idx="83">
                  <c:v>486.1</c:v>
                </c:pt>
                <c:pt idx="84">
                  <c:v>486</c:v>
                </c:pt>
                <c:pt idx="85">
                  <c:v>485.9</c:v>
                </c:pt>
                <c:pt idx="86">
                  <c:v>485.8</c:v>
                </c:pt>
                <c:pt idx="87">
                  <c:v>485.7</c:v>
                </c:pt>
                <c:pt idx="88">
                  <c:v>485.6</c:v>
                </c:pt>
                <c:pt idx="89">
                  <c:v>485.5</c:v>
                </c:pt>
                <c:pt idx="90">
                  <c:v>485.4</c:v>
                </c:pt>
                <c:pt idx="91">
                  <c:v>485.3</c:v>
                </c:pt>
                <c:pt idx="92">
                  <c:v>485.2</c:v>
                </c:pt>
                <c:pt idx="93">
                  <c:v>485.1</c:v>
                </c:pt>
                <c:pt idx="94">
                  <c:v>485</c:v>
                </c:pt>
                <c:pt idx="95">
                  <c:v>484.9</c:v>
                </c:pt>
                <c:pt idx="96">
                  <c:v>484.8</c:v>
                </c:pt>
                <c:pt idx="97">
                  <c:v>484.7</c:v>
                </c:pt>
                <c:pt idx="98">
                  <c:v>484.6</c:v>
                </c:pt>
                <c:pt idx="99">
                  <c:v>484.5</c:v>
                </c:pt>
                <c:pt idx="100">
                  <c:v>484.4</c:v>
                </c:pt>
                <c:pt idx="101">
                  <c:v>484.3</c:v>
                </c:pt>
                <c:pt idx="102">
                  <c:v>484.2</c:v>
                </c:pt>
                <c:pt idx="103">
                  <c:v>484.1</c:v>
                </c:pt>
                <c:pt idx="104">
                  <c:v>484</c:v>
                </c:pt>
                <c:pt idx="105">
                  <c:v>483.9</c:v>
                </c:pt>
                <c:pt idx="106">
                  <c:v>483.8</c:v>
                </c:pt>
                <c:pt idx="107">
                  <c:v>483.7</c:v>
                </c:pt>
                <c:pt idx="108">
                  <c:v>483.6</c:v>
                </c:pt>
                <c:pt idx="109">
                  <c:v>483.5</c:v>
                </c:pt>
                <c:pt idx="110">
                  <c:v>483.4</c:v>
                </c:pt>
                <c:pt idx="111">
                  <c:v>483.3</c:v>
                </c:pt>
                <c:pt idx="112">
                  <c:v>483.2</c:v>
                </c:pt>
                <c:pt idx="113">
                  <c:v>483.1</c:v>
                </c:pt>
                <c:pt idx="114">
                  <c:v>483</c:v>
                </c:pt>
                <c:pt idx="115">
                  <c:v>482.9</c:v>
                </c:pt>
                <c:pt idx="116">
                  <c:v>482.8</c:v>
                </c:pt>
                <c:pt idx="117">
                  <c:v>482.7</c:v>
                </c:pt>
                <c:pt idx="118">
                  <c:v>482.6</c:v>
                </c:pt>
                <c:pt idx="119">
                  <c:v>482.5</c:v>
                </c:pt>
                <c:pt idx="120">
                  <c:v>482.4</c:v>
                </c:pt>
                <c:pt idx="121">
                  <c:v>482.3</c:v>
                </c:pt>
                <c:pt idx="122">
                  <c:v>482.2</c:v>
                </c:pt>
                <c:pt idx="123">
                  <c:v>482.1</c:v>
                </c:pt>
                <c:pt idx="124">
                  <c:v>482</c:v>
                </c:pt>
                <c:pt idx="125">
                  <c:v>481.9</c:v>
                </c:pt>
                <c:pt idx="126">
                  <c:v>481.8</c:v>
                </c:pt>
                <c:pt idx="127">
                  <c:v>481.7</c:v>
                </c:pt>
                <c:pt idx="128">
                  <c:v>481.6</c:v>
                </c:pt>
                <c:pt idx="129">
                  <c:v>481.5</c:v>
                </c:pt>
                <c:pt idx="130">
                  <c:v>481.4</c:v>
                </c:pt>
                <c:pt idx="131">
                  <c:v>481.3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446-4B25-806D-D0FE7AA374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65010927"/>
        <c:axId val="965013327"/>
      </c:scatterChart>
      <c:scatterChart>
        <c:scatterStyle val="smoothMarker"/>
        <c:varyColors val="0"/>
        <c:ser>
          <c:idx val="1"/>
          <c:order val="1"/>
          <c:tx>
            <c:v>พื้นที่</c:v>
          </c:tx>
          <c:spPr>
            <a:ln w="381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Sheet1!$C$2:$C$151</c:f>
              <c:numCache>
                <c:formatCode>General</c:formatCode>
                <c:ptCount val="150"/>
                <c:pt idx="0">
                  <c:v>463131.74300631002</c:v>
                </c:pt>
                <c:pt idx="1">
                  <c:v>455005.58822419</c:v>
                </c:pt>
                <c:pt idx="2">
                  <c:v>448490.96284917998</c:v>
                </c:pt>
                <c:pt idx="3">
                  <c:v>444113.70549294999</c:v>
                </c:pt>
                <c:pt idx="4">
                  <c:v>439984.84986287</c:v>
                </c:pt>
                <c:pt idx="5">
                  <c:v>434566.35526722</c:v>
                </c:pt>
                <c:pt idx="6">
                  <c:v>430230.52725051</c:v>
                </c:pt>
                <c:pt idx="7">
                  <c:v>424360.42632266</c:v>
                </c:pt>
                <c:pt idx="8">
                  <c:v>418978.39272568998</c:v>
                </c:pt>
                <c:pt idx="9">
                  <c:v>414449.27246030001</c:v>
                </c:pt>
                <c:pt idx="10">
                  <c:v>410117.19626669999</c:v>
                </c:pt>
                <c:pt idx="11">
                  <c:v>405332.35919783998</c:v>
                </c:pt>
                <c:pt idx="12">
                  <c:v>400288.96299447003</c:v>
                </c:pt>
                <c:pt idx="13">
                  <c:v>396400.11777562002</c:v>
                </c:pt>
                <c:pt idx="14">
                  <c:v>392714.11210993998</c:v>
                </c:pt>
                <c:pt idx="15">
                  <c:v>387338.74488486</c:v>
                </c:pt>
                <c:pt idx="16">
                  <c:v>383658.47034450999</c:v>
                </c:pt>
                <c:pt idx="17">
                  <c:v>378955.50057385</c:v>
                </c:pt>
                <c:pt idx="18">
                  <c:v>373996.91534509999</c:v>
                </c:pt>
                <c:pt idx="19">
                  <c:v>370105.38434276998</c:v>
                </c:pt>
                <c:pt idx="20">
                  <c:v>366138.50723618001</c:v>
                </c:pt>
                <c:pt idx="21">
                  <c:v>357948.78192958003</c:v>
                </c:pt>
                <c:pt idx="22">
                  <c:v>338848.39338796999</c:v>
                </c:pt>
                <c:pt idx="23">
                  <c:v>324924.03906832001</c:v>
                </c:pt>
                <c:pt idx="24">
                  <c:v>314277.62372701999</c:v>
                </c:pt>
                <c:pt idx="25">
                  <c:v>310576.62566272001</c:v>
                </c:pt>
                <c:pt idx="26">
                  <c:v>307284.16204785003</c:v>
                </c:pt>
                <c:pt idx="27">
                  <c:v>305070.74610916001</c:v>
                </c:pt>
                <c:pt idx="28">
                  <c:v>303010.79941748001</c:v>
                </c:pt>
                <c:pt idx="29">
                  <c:v>301035.79600793001</c:v>
                </c:pt>
                <c:pt idx="30">
                  <c:v>299067.44285552</c:v>
                </c:pt>
                <c:pt idx="31">
                  <c:v>296999.74115983001</c:v>
                </c:pt>
                <c:pt idx="32">
                  <c:v>294842.29570386</c:v>
                </c:pt>
                <c:pt idx="33">
                  <c:v>292902.02150736999</c:v>
                </c:pt>
                <c:pt idx="34">
                  <c:v>290796.38881918002</c:v>
                </c:pt>
                <c:pt idx="35">
                  <c:v>288412.74903049</c:v>
                </c:pt>
                <c:pt idx="36">
                  <c:v>286076.17242039001</c:v>
                </c:pt>
                <c:pt idx="37">
                  <c:v>283172.05264617997</c:v>
                </c:pt>
                <c:pt idx="38">
                  <c:v>280233.52680046001</c:v>
                </c:pt>
                <c:pt idx="39">
                  <c:v>277727.89250503998</c:v>
                </c:pt>
                <c:pt idx="40">
                  <c:v>275241.66879865999</c:v>
                </c:pt>
                <c:pt idx="41">
                  <c:v>272240.50643625</c:v>
                </c:pt>
                <c:pt idx="42">
                  <c:v>269067.08575793001</c:v>
                </c:pt>
                <c:pt idx="43">
                  <c:v>266601.61100860999</c:v>
                </c:pt>
                <c:pt idx="44">
                  <c:v>263633.62779802002</c:v>
                </c:pt>
                <c:pt idx="45">
                  <c:v>261025.28398273</c:v>
                </c:pt>
                <c:pt idx="46">
                  <c:v>258378.95582641999</c:v>
                </c:pt>
                <c:pt idx="47">
                  <c:v>254483.93450685</c:v>
                </c:pt>
                <c:pt idx="48">
                  <c:v>251171.95468354999</c:v>
                </c:pt>
                <c:pt idx="49">
                  <c:v>248168.67794572</c:v>
                </c:pt>
                <c:pt idx="50">
                  <c:v>245153.73453024001</c:v>
                </c:pt>
                <c:pt idx="51">
                  <c:v>241704.97811465</c:v>
                </c:pt>
                <c:pt idx="52">
                  <c:v>237838.79368125001</c:v>
                </c:pt>
                <c:pt idx="53">
                  <c:v>234522.52774528999</c:v>
                </c:pt>
                <c:pt idx="54">
                  <c:v>231030.73790702</c:v>
                </c:pt>
                <c:pt idx="55">
                  <c:v>227866.40344975999</c:v>
                </c:pt>
                <c:pt idx="56">
                  <c:v>224625.31678739001</c:v>
                </c:pt>
                <c:pt idx="57">
                  <c:v>219769.04653723</c:v>
                </c:pt>
                <c:pt idx="58">
                  <c:v>216088.319609</c:v>
                </c:pt>
                <c:pt idx="59">
                  <c:v>212875.01713282999</c:v>
                </c:pt>
                <c:pt idx="60">
                  <c:v>209621.93742984001</c:v>
                </c:pt>
                <c:pt idx="61">
                  <c:v>206013.04604884001</c:v>
                </c:pt>
                <c:pt idx="62">
                  <c:v>202521.60818539001</c:v>
                </c:pt>
                <c:pt idx="63">
                  <c:v>199457.58603318001</c:v>
                </c:pt>
                <c:pt idx="64">
                  <c:v>195657.88694018</c:v>
                </c:pt>
                <c:pt idx="65">
                  <c:v>192563.8567256</c:v>
                </c:pt>
                <c:pt idx="66">
                  <c:v>189553.02621643001</c:v>
                </c:pt>
                <c:pt idx="67">
                  <c:v>185095.80162983999</c:v>
                </c:pt>
                <c:pt idx="68">
                  <c:v>181635.55485299</c:v>
                </c:pt>
                <c:pt idx="69">
                  <c:v>178611.13121987999</c:v>
                </c:pt>
                <c:pt idx="70">
                  <c:v>175523.75806011001</c:v>
                </c:pt>
                <c:pt idx="71">
                  <c:v>170701.41759803999</c:v>
                </c:pt>
                <c:pt idx="72">
                  <c:v>167187.38084411001</c:v>
                </c:pt>
                <c:pt idx="73">
                  <c:v>163982.45839364</c:v>
                </c:pt>
                <c:pt idx="74">
                  <c:v>160096.71745006999</c:v>
                </c:pt>
                <c:pt idx="75">
                  <c:v>156524.99131099999</c:v>
                </c:pt>
                <c:pt idx="76">
                  <c:v>153274.59651157001</c:v>
                </c:pt>
                <c:pt idx="77">
                  <c:v>149511.51133705999</c:v>
                </c:pt>
                <c:pt idx="78">
                  <c:v>145446.04200471001</c:v>
                </c:pt>
                <c:pt idx="79">
                  <c:v>142261.03853907</c:v>
                </c:pt>
                <c:pt idx="80">
                  <c:v>139219.47954493001</c:v>
                </c:pt>
                <c:pt idx="81">
                  <c:v>135399.57691589999</c:v>
                </c:pt>
                <c:pt idx="82">
                  <c:v>131265.830426</c:v>
                </c:pt>
                <c:pt idx="83">
                  <c:v>128091.26967089</c:v>
                </c:pt>
                <c:pt idx="84">
                  <c:v>124432.31070479</c:v>
                </c:pt>
                <c:pt idx="85">
                  <c:v>120901.4211181</c:v>
                </c:pt>
                <c:pt idx="86">
                  <c:v>117536.83273771001</c:v>
                </c:pt>
                <c:pt idx="87">
                  <c:v>112826.48596388999</c:v>
                </c:pt>
                <c:pt idx="88">
                  <c:v>108326.30202169</c:v>
                </c:pt>
                <c:pt idx="89">
                  <c:v>103920.59324322001</c:v>
                </c:pt>
                <c:pt idx="90">
                  <c:v>99714.506875998995</c:v>
                </c:pt>
                <c:pt idx="91">
                  <c:v>94824.199322621993</c:v>
                </c:pt>
                <c:pt idx="92">
                  <c:v>89991.793304902996</c:v>
                </c:pt>
                <c:pt idx="93">
                  <c:v>86012.415853129001</c:v>
                </c:pt>
                <c:pt idx="94">
                  <c:v>82112.842818927995</c:v>
                </c:pt>
                <c:pt idx="95">
                  <c:v>78287.301398676005</c:v>
                </c:pt>
                <c:pt idx="96">
                  <c:v>74605.547187571006</c:v>
                </c:pt>
                <c:pt idx="97">
                  <c:v>68820.878423828995</c:v>
                </c:pt>
                <c:pt idx="98">
                  <c:v>61372.239755722003</c:v>
                </c:pt>
                <c:pt idx="99">
                  <c:v>57640.411297525003</c:v>
                </c:pt>
                <c:pt idx="100">
                  <c:v>54290.953955390003</c:v>
                </c:pt>
                <c:pt idx="101">
                  <c:v>50391.296730146001</c:v>
                </c:pt>
                <c:pt idx="102">
                  <c:v>45219.961757504003</c:v>
                </c:pt>
                <c:pt idx="103">
                  <c:v>43160.575609345004</c:v>
                </c:pt>
                <c:pt idx="104">
                  <c:v>40341.724747079999</c:v>
                </c:pt>
                <c:pt idx="105">
                  <c:v>38608.668445021001</c:v>
                </c:pt>
                <c:pt idx="106">
                  <c:v>37005.042849541998</c:v>
                </c:pt>
                <c:pt idx="107">
                  <c:v>35299.187212727003</c:v>
                </c:pt>
                <c:pt idx="108">
                  <c:v>31403.425346608001</c:v>
                </c:pt>
                <c:pt idx="109">
                  <c:v>28497.280715415</c:v>
                </c:pt>
                <c:pt idx="110">
                  <c:v>26330.496083327002</c:v>
                </c:pt>
                <c:pt idx="111">
                  <c:v>23258.654798366999</c:v>
                </c:pt>
                <c:pt idx="112">
                  <c:v>21923.112931109001</c:v>
                </c:pt>
                <c:pt idx="113">
                  <c:v>20518.723184888</c:v>
                </c:pt>
                <c:pt idx="114">
                  <c:v>18074.813684355999</c:v>
                </c:pt>
                <c:pt idx="115">
                  <c:v>16216.784923285</c:v>
                </c:pt>
                <c:pt idx="116">
                  <c:v>14562.216433207001</c:v>
                </c:pt>
                <c:pt idx="117">
                  <c:v>13043.071975123001</c:v>
                </c:pt>
                <c:pt idx="118">
                  <c:v>11591.771329712999</c:v>
                </c:pt>
                <c:pt idx="119">
                  <c:v>10695.127364256999</c:v>
                </c:pt>
                <c:pt idx="120">
                  <c:v>9833.4268888109</c:v>
                </c:pt>
                <c:pt idx="121">
                  <c:v>7634.3442445412002</c:v>
                </c:pt>
                <c:pt idx="122">
                  <c:v>6110.6064326803998</c:v>
                </c:pt>
                <c:pt idx="123">
                  <c:v>5431.9718247182</c:v>
                </c:pt>
                <c:pt idx="124">
                  <c:v>4816.5048706831003</c:v>
                </c:pt>
                <c:pt idx="125">
                  <c:v>4220.3303776969997</c:v>
                </c:pt>
                <c:pt idx="126">
                  <c:v>3667.9387279737002</c:v>
                </c:pt>
                <c:pt idx="127">
                  <c:v>3005.7084637027001</c:v>
                </c:pt>
                <c:pt idx="128">
                  <c:v>1981.2966953601999</c:v>
                </c:pt>
                <c:pt idx="129">
                  <c:v>1148.0832003733999</c:v>
                </c:pt>
                <c:pt idx="130">
                  <c:v>631.52323390523998</c:v>
                </c:pt>
                <c:pt idx="131">
                  <c:v>0</c:v>
                </c:pt>
              </c:numCache>
            </c:numRef>
          </c:xVal>
          <c:yVal>
            <c:numRef>
              <c:f>Sheet1!$A$2:$A$151</c:f>
              <c:numCache>
                <c:formatCode>General</c:formatCode>
                <c:ptCount val="150"/>
                <c:pt idx="0">
                  <c:v>494.4</c:v>
                </c:pt>
                <c:pt idx="1">
                  <c:v>494.3</c:v>
                </c:pt>
                <c:pt idx="2">
                  <c:v>494.2</c:v>
                </c:pt>
                <c:pt idx="3">
                  <c:v>494.1</c:v>
                </c:pt>
                <c:pt idx="4">
                  <c:v>494</c:v>
                </c:pt>
                <c:pt idx="5">
                  <c:v>493.9</c:v>
                </c:pt>
                <c:pt idx="6">
                  <c:v>493.8</c:v>
                </c:pt>
                <c:pt idx="7">
                  <c:v>493.7</c:v>
                </c:pt>
                <c:pt idx="8">
                  <c:v>493.6</c:v>
                </c:pt>
                <c:pt idx="9">
                  <c:v>493.5</c:v>
                </c:pt>
                <c:pt idx="10">
                  <c:v>493.4</c:v>
                </c:pt>
                <c:pt idx="11">
                  <c:v>493.3</c:v>
                </c:pt>
                <c:pt idx="12">
                  <c:v>493.2</c:v>
                </c:pt>
                <c:pt idx="13">
                  <c:v>493.1</c:v>
                </c:pt>
                <c:pt idx="14">
                  <c:v>493</c:v>
                </c:pt>
                <c:pt idx="15">
                  <c:v>492.9</c:v>
                </c:pt>
                <c:pt idx="16">
                  <c:v>492.8</c:v>
                </c:pt>
                <c:pt idx="17">
                  <c:v>492.7</c:v>
                </c:pt>
                <c:pt idx="18">
                  <c:v>492.6</c:v>
                </c:pt>
                <c:pt idx="19">
                  <c:v>492.5</c:v>
                </c:pt>
                <c:pt idx="20">
                  <c:v>492.4</c:v>
                </c:pt>
                <c:pt idx="21">
                  <c:v>492.3</c:v>
                </c:pt>
                <c:pt idx="22">
                  <c:v>492.2</c:v>
                </c:pt>
                <c:pt idx="23">
                  <c:v>492.1</c:v>
                </c:pt>
                <c:pt idx="24">
                  <c:v>492</c:v>
                </c:pt>
                <c:pt idx="25">
                  <c:v>491.9</c:v>
                </c:pt>
                <c:pt idx="26">
                  <c:v>491.8</c:v>
                </c:pt>
                <c:pt idx="27">
                  <c:v>491.7</c:v>
                </c:pt>
                <c:pt idx="28">
                  <c:v>491.6</c:v>
                </c:pt>
                <c:pt idx="29">
                  <c:v>491.5</c:v>
                </c:pt>
                <c:pt idx="30">
                  <c:v>491.4</c:v>
                </c:pt>
                <c:pt idx="31">
                  <c:v>491.3</c:v>
                </c:pt>
                <c:pt idx="32">
                  <c:v>491.2</c:v>
                </c:pt>
                <c:pt idx="33">
                  <c:v>491.1</c:v>
                </c:pt>
                <c:pt idx="34">
                  <c:v>491</c:v>
                </c:pt>
                <c:pt idx="35">
                  <c:v>490.9</c:v>
                </c:pt>
                <c:pt idx="36">
                  <c:v>490.8</c:v>
                </c:pt>
                <c:pt idx="37">
                  <c:v>490.7</c:v>
                </c:pt>
                <c:pt idx="38">
                  <c:v>490.6</c:v>
                </c:pt>
                <c:pt idx="39">
                  <c:v>490.5</c:v>
                </c:pt>
                <c:pt idx="40">
                  <c:v>490.4</c:v>
                </c:pt>
                <c:pt idx="41">
                  <c:v>490.3</c:v>
                </c:pt>
                <c:pt idx="42">
                  <c:v>490.2</c:v>
                </c:pt>
                <c:pt idx="43">
                  <c:v>490.1</c:v>
                </c:pt>
                <c:pt idx="44">
                  <c:v>490</c:v>
                </c:pt>
                <c:pt idx="45">
                  <c:v>489.9</c:v>
                </c:pt>
                <c:pt idx="46">
                  <c:v>489.8</c:v>
                </c:pt>
                <c:pt idx="47">
                  <c:v>489.7</c:v>
                </c:pt>
                <c:pt idx="48">
                  <c:v>489.6</c:v>
                </c:pt>
                <c:pt idx="49">
                  <c:v>489.5</c:v>
                </c:pt>
                <c:pt idx="50">
                  <c:v>489.4</c:v>
                </c:pt>
                <c:pt idx="51">
                  <c:v>489.3</c:v>
                </c:pt>
                <c:pt idx="52">
                  <c:v>489.2</c:v>
                </c:pt>
                <c:pt idx="53">
                  <c:v>489.1</c:v>
                </c:pt>
                <c:pt idx="54">
                  <c:v>489</c:v>
                </c:pt>
                <c:pt idx="55">
                  <c:v>488.9</c:v>
                </c:pt>
                <c:pt idx="56">
                  <c:v>488.8</c:v>
                </c:pt>
                <c:pt idx="57">
                  <c:v>488.7</c:v>
                </c:pt>
                <c:pt idx="58">
                  <c:v>488.6</c:v>
                </c:pt>
                <c:pt idx="59">
                  <c:v>488.5</c:v>
                </c:pt>
                <c:pt idx="60">
                  <c:v>488.4</c:v>
                </c:pt>
                <c:pt idx="61">
                  <c:v>488.3</c:v>
                </c:pt>
                <c:pt idx="62">
                  <c:v>488.2</c:v>
                </c:pt>
                <c:pt idx="63">
                  <c:v>488.1</c:v>
                </c:pt>
                <c:pt idx="64">
                  <c:v>488</c:v>
                </c:pt>
                <c:pt idx="65">
                  <c:v>487.9</c:v>
                </c:pt>
                <c:pt idx="66">
                  <c:v>487.8</c:v>
                </c:pt>
                <c:pt idx="67">
                  <c:v>487.7</c:v>
                </c:pt>
                <c:pt idx="68">
                  <c:v>487.6</c:v>
                </c:pt>
                <c:pt idx="69">
                  <c:v>487.5</c:v>
                </c:pt>
                <c:pt idx="70">
                  <c:v>487.4</c:v>
                </c:pt>
                <c:pt idx="71">
                  <c:v>487.3</c:v>
                </c:pt>
                <c:pt idx="72">
                  <c:v>487.2</c:v>
                </c:pt>
                <c:pt idx="73">
                  <c:v>487.1</c:v>
                </c:pt>
                <c:pt idx="74">
                  <c:v>487</c:v>
                </c:pt>
                <c:pt idx="75">
                  <c:v>486.9</c:v>
                </c:pt>
                <c:pt idx="76">
                  <c:v>486.8</c:v>
                </c:pt>
                <c:pt idx="77">
                  <c:v>486.7</c:v>
                </c:pt>
                <c:pt idx="78">
                  <c:v>486.6</c:v>
                </c:pt>
                <c:pt idx="79">
                  <c:v>486.5</c:v>
                </c:pt>
                <c:pt idx="80">
                  <c:v>486.4</c:v>
                </c:pt>
                <c:pt idx="81">
                  <c:v>486.3</c:v>
                </c:pt>
                <c:pt idx="82">
                  <c:v>486.2</c:v>
                </c:pt>
                <c:pt idx="83">
                  <c:v>486.1</c:v>
                </c:pt>
                <c:pt idx="84">
                  <c:v>486</c:v>
                </c:pt>
                <c:pt idx="85">
                  <c:v>485.9</c:v>
                </c:pt>
                <c:pt idx="86">
                  <c:v>485.8</c:v>
                </c:pt>
                <c:pt idx="87">
                  <c:v>485.7</c:v>
                </c:pt>
                <c:pt idx="88">
                  <c:v>485.6</c:v>
                </c:pt>
                <c:pt idx="89">
                  <c:v>485.5</c:v>
                </c:pt>
                <c:pt idx="90">
                  <c:v>485.4</c:v>
                </c:pt>
                <c:pt idx="91">
                  <c:v>485.3</c:v>
                </c:pt>
                <c:pt idx="92">
                  <c:v>485.2</c:v>
                </c:pt>
                <c:pt idx="93">
                  <c:v>485.1</c:v>
                </c:pt>
                <c:pt idx="94">
                  <c:v>485</c:v>
                </c:pt>
                <c:pt idx="95">
                  <c:v>484.9</c:v>
                </c:pt>
                <c:pt idx="96">
                  <c:v>484.8</c:v>
                </c:pt>
                <c:pt idx="97">
                  <c:v>484.7</c:v>
                </c:pt>
                <c:pt idx="98">
                  <c:v>484.6</c:v>
                </c:pt>
                <c:pt idx="99">
                  <c:v>484.5</c:v>
                </c:pt>
                <c:pt idx="100">
                  <c:v>484.4</c:v>
                </c:pt>
                <c:pt idx="101">
                  <c:v>484.3</c:v>
                </c:pt>
                <c:pt idx="102">
                  <c:v>484.2</c:v>
                </c:pt>
                <c:pt idx="103">
                  <c:v>484.1</c:v>
                </c:pt>
                <c:pt idx="104">
                  <c:v>484</c:v>
                </c:pt>
                <c:pt idx="105">
                  <c:v>483.9</c:v>
                </c:pt>
                <c:pt idx="106">
                  <c:v>483.8</c:v>
                </c:pt>
                <c:pt idx="107">
                  <c:v>483.7</c:v>
                </c:pt>
                <c:pt idx="108">
                  <c:v>483.6</c:v>
                </c:pt>
                <c:pt idx="109">
                  <c:v>483.5</c:v>
                </c:pt>
                <c:pt idx="110">
                  <c:v>483.4</c:v>
                </c:pt>
                <c:pt idx="111">
                  <c:v>483.3</c:v>
                </c:pt>
                <c:pt idx="112">
                  <c:v>483.2</c:v>
                </c:pt>
                <c:pt idx="113">
                  <c:v>483.1</c:v>
                </c:pt>
                <c:pt idx="114">
                  <c:v>483</c:v>
                </c:pt>
                <c:pt idx="115">
                  <c:v>482.9</c:v>
                </c:pt>
                <c:pt idx="116">
                  <c:v>482.8</c:v>
                </c:pt>
                <c:pt idx="117">
                  <c:v>482.7</c:v>
                </c:pt>
                <c:pt idx="118">
                  <c:v>482.6</c:v>
                </c:pt>
                <c:pt idx="119">
                  <c:v>482.5</c:v>
                </c:pt>
                <c:pt idx="120">
                  <c:v>482.4</c:v>
                </c:pt>
                <c:pt idx="121">
                  <c:v>482.3</c:v>
                </c:pt>
                <c:pt idx="122">
                  <c:v>482.2</c:v>
                </c:pt>
                <c:pt idx="123">
                  <c:v>482.1</c:v>
                </c:pt>
                <c:pt idx="124">
                  <c:v>482</c:v>
                </c:pt>
                <c:pt idx="125">
                  <c:v>481.9</c:v>
                </c:pt>
                <c:pt idx="126">
                  <c:v>481.8</c:v>
                </c:pt>
                <c:pt idx="127">
                  <c:v>481.7</c:v>
                </c:pt>
                <c:pt idx="128">
                  <c:v>481.6</c:v>
                </c:pt>
                <c:pt idx="129">
                  <c:v>481.5</c:v>
                </c:pt>
                <c:pt idx="130">
                  <c:v>481.4</c:v>
                </c:pt>
                <c:pt idx="131">
                  <c:v>481.3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446-4B25-806D-D0FE7AA374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24585551"/>
        <c:axId val="1732847839"/>
      </c:scatterChart>
      <c:valAx>
        <c:axId val="965010927"/>
        <c:scaling>
          <c:orientation val="minMax"/>
          <c:max val="2600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accent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th-TH" sz="1800" b="1">
                    <a:solidFill>
                      <a:schemeClr val="accent2"/>
                    </a:solidFill>
                    <a:latin typeface="TH SarabunPSK" panose="020B0500040200020003" pitchFamily="34" charset="-34"/>
                    <a:cs typeface="TH SarabunPSK" panose="020B0500040200020003" pitchFamily="34" charset="-34"/>
                  </a:rPr>
                  <a:t>พื้นที่ (ตารางเมตร)</a:t>
                </a:r>
                <a:endParaRPr lang="en-US" sz="1800" b="1">
                  <a:solidFill>
                    <a:schemeClr val="accent2"/>
                  </a:solidFill>
                  <a:latin typeface="TH SarabunPSK" panose="020B0500040200020003" pitchFamily="34" charset="-34"/>
                  <a:cs typeface="TH SarabunPSK" panose="020B0500040200020003" pitchFamily="34" charset="-34"/>
                </a:endParaRPr>
              </a:p>
            </c:rich>
          </c:tx>
          <c:layout>
            <c:manualLayout>
              <c:xMode val="edge"/>
              <c:yMode val="edge"/>
              <c:x val="0.44744574923368374"/>
              <c:y val="0.9348236543691340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accent2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high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accent1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965013327"/>
        <c:crosses val="autoZero"/>
        <c:crossBetween val="midCat"/>
        <c:majorUnit val="500000"/>
        <c:minorUnit val="250000"/>
      </c:valAx>
      <c:valAx>
        <c:axId val="965013327"/>
        <c:scaling>
          <c:orientation val="minMax"/>
          <c:max val="495"/>
          <c:min val="48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th-TH" sz="1800" b="1">
                    <a:solidFill>
                      <a:sysClr val="windowText" lastClr="000000"/>
                    </a:solidFill>
                    <a:latin typeface="TH SarabunPSK" panose="020B0500040200020003" pitchFamily="34" charset="-34"/>
                    <a:cs typeface="TH SarabunPSK" panose="020B0500040200020003" pitchFamily="34" charset="-34"/>
                  </a:rPr>
                  <a:t>ความสูง (เมตร รทก.)</a:t>
                </a:r>
                <a:endParaRPr lang="en-US" sz="1800" b="1">
                  <a:solidFill>
                    <a:sysClr val="windowText" lastClr="000000"/>
                  </a:solidFill>
                  <a:latin typeface="TH SarabunPSK" panose="020B0500040200020003" pitchFamily="34" charset="-34"/>
                  <a:cs typeface="TH SarabunPSK" panose="020B0500040200020003" pitchFamily="34" charset="-34"/>
                </a:endParaRPr>
              </a:p>
            </c:rich>
          </c:tx>
          <c:overlay val="0"/>
          <c:spPr>
            <a:solidFill>
              <a:sysClr val="window" lastClr="FFFFFF"/>
            </a:solidFill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ysClr val="windowText" lastClr="000000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965010927"/>
        <c:crosses val="autoZero"/>
        <c:crossBetween val="midCat"/>
        <c:majorUnit val="0.5"/>
      </c:valAx>
      <c:valAx>
        <c:axId val="1732847839"/>
        <c:scaling>
          <c:orientation val="minMax"/>
          <c:max val="495"/>
          <c:min val="481.4"/>
        </c:scaling>
        <c:delete val="0"/>
        <c:axPos val="r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ysClr val="windowText" lastClr="000000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1524585551"/>
        <c:crosses val="autoZero"/>
        <c:crossBetween val="midCat"/>
        <c:majorUnit val="0.5"/>
      </c:valAx>
      <c:valAx>
        <c:axId val="1524585551"/>
        <c:scaling>
          <c:orientation val="maxMin"/>
          <c:max val="46500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accent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th-TH" sz="1800" b="1">
                    <a:solidFill>
                      <a:schemeClr val="accent1"/>
                    </a:solidFill>
                    <a:latin typeface="TH SarabunPSK" panose="020B0500040200020003" pitchFamily="34" charset="-34"/>
                    <a:cs typeface="TH SarabunPSK" panose="020B0500040200020003" pitchFamily="34" charset="-34"/>
                  </a:rPr>
                  <a:t>ปริมาตร (ลูกบาศก์เมตร)</a:t>
                </a:r>
                <a:endParaRPr lang="en-US" sz="1800" b="1">
                  <a:solidFill>
                    <a:schemeClr val="accent1"/>
                  </a:solidFill>
                  <a:latin typeface="TH SarabunPSK" panose="020B0500040200020003" pitchFamily="34" charset="-34"/>
                  <a:cs typeface="TH SarabunPSK" panose="020B0500040200020003" pitchFamily="34" charset="-34"/>
                </a:endParaRPr>
              </a:p>
            </c:rich>
          </c:tx>
          <c:layout>
            <c:manualLayout>
              <c:xMode val="edge"/>
              <c:yMode val="edge"/>
              <c:x val="0.44099234121139319"/>
              <c:y val="6.9356159267338111E-2"/>
            </c:manualLayout>
          </c:layout>
          <c:overlay val="0"/>
          <c:spPr>
            <a:solidFill>
              <a:schemeClr val="bg1"/>
            </a:solidFill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accent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low"/>
        <c:spPr>
          <a:noFill/>
          <a:ln>
            <a:solidFill>
              <a:schemeClr val="accent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accent2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1732847839"/>
        <c:crossesAt val="0.5"/>
        <c:crossBetween val="midCat"/>
        <c:majorUnit val="50000"/>
        <c:minorUnit val="25000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b="0" kern="1200" cap="none" spc="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dk1">
          <a:lumMod val="15000"/>
          <a:lumOff val="8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810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8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2000" b="0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285751</xdr:colOff>
      <xdr:row>4</xdr:row>
      <xdr:rowOff>11206</xdr:rowOff>
    </xdr:from>
    <xdr:to>
      <xdr:col>26</xdr:col>
      <xdr:colOff>40822</xdr:colOff>
      <xdr:row>27</xdr:row>
      <xdr:rowOff>241301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7C47DD6-86CE-4396-930D-099D0D53DB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D16F7F-8812-4C9F-B495-63171AEBDA16}">
  <dimension ref="A1:J159"/>
  <sheetViews>
    <sheetView tabSelected="1" zoomScale="70" zoomScaleNormal="70" workbookViewId="0">
      <selection activeCell="E12" sqref="E12"/>
    </sheetView>
  </sheetViews>
  <sheetFormatPr defaultRowHeight="17.25" x14ac:dyDescent="0.4"/>
  <cols>
    <col min="1" max="1" width="15.5" style="1" customWidth="1"/>
    <col min="2" max="2" width="10.125" style="1" bestFit="1" customWidth="1"/>
    <col min="3" max="3" width="16.625" style="1" customWidth="1"/>
    <col min="4" max="4" width="19.625" style="1" bestFit="1" customWidth="1"/>
    <col min="5" max="5" width="20" bestFit="1" customWidth="1"/>
    <col min="9" max="9" width="8.625" customWidth="1"/>
  </cols>
  <sheetData>
    <row r="1" spans="1:5" ht="27.75" x14ac:dyDescent="0.2">
      <c r="A1" s="3" t="s">
        <v>0</v>
      </c>
      <c r="B1" s="3" t="s">
        <v>1</v>
      </c>
      <c r="C1" s="10" t="s">
        <v>2</v>
      </c>
      <c r="D1" s="9" t="s">
        <v>3</v>
      </c>
    </row>
    <row r="2" spans="1:5" ht="27.75" x14ac:dyDescent="0.65">
      <c r="A2">
        <v>494.4</v>
      </c>
      <c r="B2" s="2">
        <v>1</v>
      </c>
      <c r="C2">
        <v>463131.74300631002</v>
      </c>
      <c r="D2">
        <v>2524696.1905288999</v>
      </c>
      <c r="E2" s="16" t="s">
        <v>5</v>
      </c>
    </row>
    <row r="3" spans="1:5" ht="27.75" x14ac:dyDescent="0.65">
      <c r="A3">
        <v>494.3</v>
      </c>
      <c r="B3" s="2">
        <v>1</v>
      </c>
      <c r="C3">
        <v>455005.58822419</v>
      </c>
      <c r="D3">
        <v>2478938.1838122001</v>
      </c>
    </row>
    <row r="4" spans="1:5" ht="27.75" x14ac:dyDescent="0.65">
      <c r="A4">
        <v>494.2</v>
      </c>
      <c r="B4" s="2">
        <v>1</v>
      </c>
      <c r="C4">
        <v>448490.96284917998</v>
      </c>
      <c r="D4">
        <v>2433686.6942151999</v>
      </c>
    </row>
    <row r="5" spans="1:5" ht="27.75" x14ac:dyDescent="0.65">
      <c r="A5">
        <v>494.1</v>
      </c>
      <c r="B5" s="2">
        <v>1</v>
      </c>
      <c r="C5">
        <v>444113.70549294999</v>
      </c>
      <c r="D5">
        <v>2389065.9093916002</v>
      </c>
    </row>
    <row r="6" spans="1:5" ht="27.75" x14ac:dyDescent="0.65">
      <c r="A6">
        <v>494</v>
      </c>
      <c r="B6" s="2">
        <v>1</v>
      </c>
      <c r="C6">
        <v>439984.84986287</v>
      </c>
      <c r="D6">
        <v>2344857.0879605999</v>
      </c>
    </row>
    <row r="7" spans="1:5" ht="27.75" x14ac:dyDescent="0.65">
      <c r="A7">
        <v>493.9</v>
      </c>
      <c r="B7" s="2">
        <v>1</v>
      </c>
      <c r="C7">
        <v>434566.35526722</v>
      </c>
      <c r="D7">
        <v>2301184.3209422999</v>
      </c>
    </row>
    <row r="8" spans="1:5" ht="27.75" x14ac:dyDescent="0.65">
      <c r="A8">
        <v>493.8</v>
      </c>
      <c r="B8" s="2">
        <v>1</v>
      </c>
      <c r="C8">
        <v>430230.52725051</v>
      </c>
      <c r="D8">
        <v>2257940.4800288999</v>
      </c>
    </row>
    <row r="9" spans="1:5" ht="27.75" x14ac:dyDescent="0.65">
      <c r="A9">
        <v>493.7</v>
      </c>
      <c r="B9" s="2">
        <v>1</v>
      </c>
      <c r="C9">
        <v>424360.42632266</v>
      </c>
      <c r="D9">
        <v>2215289.9138439</v>
      </c>
    </row>
    <row r="10" spans="1:5" ht="27.75" x14ac:dyDescent="0.65">
      <c r="A10">
        <v>493.6</v>
      </c>
      <c r="B10" s="2">
        <v>1</v>
      </c>
      <c r="C10">
        <v>418978.39272568998</v>
      </c>
      <c r="D10">
        <v>2173060.9002565001</v>
      </c>
    </row>
    <row r="11" spans="1:5" ht="27.75" x14ac:dyDescent="0.65">
      <c r="A11">
        <v>493.5</v>
      </c>
      <c r="B11" s="2">
        <v>1</v>
      </c>
      <c r="C11">
        <v>414449.27246030001</v>
      </c>
      <c r="D11">
        <v>2131394.8152466002</v>
      </c>
    </row>
    <row r="12" spans="1:5" ht="27.75" x14ac:dyDescent="0.65">
      <c r="A12">
        <v>493.4</v>
      </c>
      <c r="B12" s="2">
        <v>1</v>
      </c>
      <c r="C12">
        <v>410117.19626669999</v>
      </c>
      <c r="D12">
        <v>2090164.2891231</v>
      </c>
    </row>
    <row r="13" spans="1:5" ht="27.75" x14ac:dyDescent="0.65">
      <c r="A13">
        <v>493.3</v>
      </c>
      <c r="B13" s="2">
        <v>1</v>
      </c>
      <c r="C13">
        <v>405332.35919783998</v>
      </c>
      <c r="D13">
        <v>2049429.7879560001</v>
      </c>
    </row>
    <row r="14" spans="1:5" ht="27.75" x14ac:dyDescent="0.65">
      <c r="A14">
        <v>493.2</v>
      </c>
      <c r="B14" s="2">
        <v>1</v>
      </c>
      <c r="C14">
        <v>400288.96299447003</v>
      </c>
      <c r="D14">
        <v>2009090.8671007</v>
      </c>
    </row>
    <row r="15" spans="1:5" ht="27.75" x14ac:dyDescent="0.65">
      <c r="A15">
        <v>493.1</v>
      </c>
      <c r="B15" s="2">
        <v>1</v>
      </c>
      <c r="C15">
        <v>396400.11777562002</v>
      </c>
      <c r="D15">
        <v>1969264.4574047001</v>
      </c>
    </row>
    <row r="16" spans="1:5" ht="27.75" x14ac:dyDescent="0.65">
      <c r="A16">
        <v>493</v>
      </c>
      <c r="B16" s="2">
        <v>1</v>
      </c>
      <c r="C16">
        <v>392714.11210993998</v>
      </c>
      <c r="D16">
        <v>1929804.1186720999</v>
      </c>
    </row>
    <row r="17" spans="1:5" ht="27.75" x14ac:dyDescent="0.65">
      <c r="A17">
        <v>492.9</v>
      </c>
      <c r="B17" s="2">
        <v>1</v>
      </c>
      <c r="C17">
        <v>387338.74488486</v>
      </c>
      <c r="D17">
        <v>1890884.7216580999</v>
      </c>
    </row>
    <row r="18" spans="1:5" ht="27.75" x14ac:dyDescent="0.65">
      <c r="A18">
        <v>492.8</v>
      </c>
      <c r="B18" s="2">
        <v>1</v>
      </c>
      <c r="C18">
        <v>383658.47034450999</v>
      </c>
      <c r="D18">
        <v>1852330.5370008999</v>
      </c>
    </row>
    <row r="19" spans="1:5" ht="27.75" x14ac:dyDescent="0.65">
      <c r="A19">
        <v>492.7</v>
      </c>
      <c r="B19" s="2">
        <v>1</v>
      </c>
      <c r="C19">
        <v>378955.50057385</v>
      </c>
      <c r="D19">
        <v>1814254.6487292999</v>
      </c>
    </row>
    <row r="20" spans="1:5" ht="27.75" x14ac:dyDescent="0.65">
      <c r="A20">
        <v>492.6</v>
      </c>
      <c r="B20" s="2">
        <v>1</v>
      </c>
      <c r="C20">
        <v>373996.91534509999</v>
      </c>
      <c r="D20">
        <v>1776535.4814647001</v>
      </c>
    </row>
    <row r="21" spans="1:5" ht="27.75" x14ac:dyDescent="0.65">
      <c r="A21">
        <v>492.5</v>
      </c>
      <c r="B21" s="2">
        <v>1</v>
      </c>
      <c r="C21">
        <v>370105.38434276998</v>
      </c>
      <c r="D21">
        <v>1739335.3864686</v>
      </c>
      <c r="E21" s="11"/>
    </row>
    <row r="22" spans="1:5" ht="27.75" x14ac:dyDescent="0.65">
      <c r="A22">
        <v>492.4</v>
      </c>
      <c r="B22" s="2">
        <v>1</v>
      </c>
      <c r="C22">
        <v>366138.50723618001</v>
      </c>
      <c r="D22">
        <v>1702514.6891315</v>
      </c>
      <c r="E22" s="12"/>
    </row>
    <row r="23" spans="1:5" ht="30.75" x14ac:dyDescent="0.7">
      <c r="A23">
        <v>492.3</v>
      </c>
      <c r="B23" s="2">
        <v>1</v>
      </c>
      <c r="C23">
        <v>357948.78192958003</v>
      </c>
      <c r="D23">
        <v>1666496.2435846999</v>
      </c>
      <c r="E23" s="13"/>
    </row>
    <row r="24" spans="1:5" ht="27.75" x14ac:dyDescent="0.65">
      <c r="A24">
        <v>492.2</v>
      </c>
      <c r="B24" s="2">
        <v>1</v>
      </c>
      <c r="C24">
        <v>338848.39338796999</v>
      </c>
      <c r="D24">
        <v>1630915.1663466999</v>
      </c>
      <c r="E24" s="11"/>
    </row>
    <row r="25" spans="1:5" ht="27.75" x14ac:dyDescent="0.65">
      <c r="A25">
        <v>492.1</v>
      </c>
      <c r="B25" s="2">
        <v>1</v>
      </c>
      <c r="C25">
        <v>324924.03906832001</v>
      </c>
      <c r="D25">
        <v>1597761.0425074999</v>
      </c>
      <c r="E25" s="11"/>
    </row>
    <row r="26" spans="1:5" ht="27.75" x14ac:dyDescent="0.65">
      <c r="A26">
        <v>492</v>
      </c>
      <c r="B26" s="2">
        <v>1</v>
      </c>
      <c r="C26">
        <v>314277.62372701999</v>
      </c>
      <c r="D26">
        <v>1565808.8404731001</v>
      </c>
      <c r="E26" s="14"/>
    </row>
    <row r="27" spans="1:5" ht="27.75" x14ac:dyDescent="0.65">
      <c r="A27">
        <v>491.9</v>
      </c>
      <c r="B27" s="2">
        <v>1</v>
      </c>
      <c r="C27">
        <v>310576.62566272001</v>
      </c>
      <c r="D27">
        <v>1534574.3005488999</v>
      </c>
      <c r="E27" s="11"/>
    </row>
    <row r="28" spans="1:5" ht="30.75" x14ac:dyDescent="0.7">
      <c r="A28">
        <v>491.8</v>
      </c>
      <c r="B28" s="2">
        <v>1</v>
      </c>
      <c r="C28">
        <v>307284.16204785003</v>
      </c>
      <c r="D28">
        <v>1503683.699796</v>
      </c>
      <c r="E28" s="8" t="s">
        <v>4</v>
      </c>
    </row>
    <row r="29" spans="1:5" ht="27.75" x14ac:dyDescent="0.65">
      <c r="A29">
        <v>491.7</v>
      </c>
      <c r="B29" s="2">
        <v>1</v>
      </c>
      <c r="C29">
        <v>305070.74610916001</v>
      </c>
      <c r="D29">
        <v>1473071.3114340999</v>
      </c>
      <c r="E29" s="11"/>
    </row>
    <row r="30" spans="1:5" ht="27.75" x14ac:dyDescent="0.65">
      <c r="A30">
        <v>491.6</v>
      </c>
      <c r="B30" s="2">
        <v>1</v>
      </c>
      <c r="C30">
        <v>303010.79941748001</v>
      </c>
      <c r="D30">
        <v>1442666.6412611001</v>
      </c>
      <c r="E30" s="11"/>
    </row>
    <row r="31" spans="1:5" ht="27.75" x14ac:dyDescent="0.65">
      <c r="A31">
        <v>491.5</v>
      </c>
      <c r="B31" s="2">
        <v>1</v>
      </c>
      <c r="C31">
        <v>301035.79600793001</v>
      </c>
      <c r="D31">
        <v>1412464.6903204001</v>
      </c>
      <c r="E31" s="11"/>
    </row>
    <row r="32" spans="1:5" ht="27.75" x14ac:dyDescent="0.65">
      <c r="A32">
        <v>491.4</v>
      </c>
      <c r="B32" s="2">
        <v>1</v>
      </c>
      <c r="C32">
        <v>299067.44285552</v>
      </c>
      <c r="D32">
        <v>1382459.3172931999</v>
      </c>
      <c r="E32" s="11"/>
    </row>
    <row r="33" spans="1:10" ht="27.75" x14ac:dyDescent="0.65">
      <c r="A33">
        <v>491.3</v>
      </c>
      <c r="B33" s="2">
        <v>1</v>
      </c>
      <c r="C33">
        <v>296999.74115983001</v>
      </c>
      <c r="D33">
        <v>1352658.5067410001</v>
      </c>
      <c r="E33" s="11"/>
    </row>
    <row r="34" spans="1:10" ht="27.75" x14ac:dyDescent="0.65">
      <c r="A34">
        <v>491.2</v>
      </c>
      <c r="B34" s="2">
        <v>1</v>
      </c>
      <c r="C34">
        <v>294842.29570386</v>
      </c>
      <c r="D34">
        <v>1323059.1260591999</v>
      </c>
      <c r="E34" s="11"/>
    </row>
    <row r="35" spans="1:10" ht="30.75" x14ac:dyDescent="0.7">
      <c r="A35">
        <v>491.1</v>
      </c>
      <c r="B35" s="2">
        <v>1</v>
      </c>
      <c r="C35">
        <v>292902.02150736999</v>
      </c>
      <c r="D35">
        <v>1293673.3146935001</v>
      </c>
      <c r="E35" s="15"/>
    </row>
    <row r="36" spans="1:10" ht="30.75" x14ac:dyDescent="0.7">
      <c r="A36">
        <v>491</v>
      </c>
      <c r="B36" s="2">
        <v>1</v>
      </c>
      <c r="C36">
        <v>290796.38881918002</v>
      </c>
      <c r="D36">
        <v>1264477.8473097</v>
      </c>
      <c r="E36" s="13"/>
    </row>
    <row r="37" spans="1:10" ht="27.75" x14ac:dyDescent="0.65">
      <c r="A37">
        <v>490.9</v>
      </c>
      <c r="B37" s="2">
        <v>1</v>
      </c>
      <c r="C37">
        <v>288412.74903049</v>
      </c>
      <c r="D37">
        <v>1235519.6419446</v>
      </c>
      <c r="E37" s="11"/>
    </row>
    <row r="38" spans="1:10" ht="27.75" x14ac:dyDescent="0.65">
      <c r="A38">
        <v>490.8</v>
      </c>
      <c r="B38" s="2">
        <v>1</v>
      </c>
      <c r="C38">
        <v>286076.17242039001</v>
      </c>
      <c r="D38">
        <v>1206794.4609182</v>
      </c>
      <c r="E38" s="11"/>
      <c r="I38" s="4"/>
      <c r="J38" s="5"/>
    </row>
    <row r="39" spans="1:10" ht="27.75" x14ac:dyDescent="0.65">
      <c r="A39">
        <v>490.7</v>
      </c>
      <c r="B39" s="2">
        <v>1</v>
      </c>
      <c r="C39">
        <v>283172.05264617997</v>
      </c>
      <c r="D39">
        <v>1178353.3777139999</v>
      </c>
      <c r="E39" s="11"/>
    </row>
    <row r="40" spans="1:10" ht="27.75" x14ac:dyDescent="0.65">
      <c r="A40">
        <v>490.6</v>
      </c>
      <c r="B40" s="2">
        <v>1</v>
      </c>
      <c r="C40">
        <v>280233.52680046001</v>
      </c>
      <c r="D40">
        <v>1150159.7866058</v>
      </c>
      <c r="E40" s="11"/>
    </row>
    <row r="41" spans="1:10" ht="27.75" x14ac:dyDescent="0.65">
      <c r="A41">
        <v>490.5</v>
      </c>
      <c r="B41" s="2">
        <v>1</v>
      </c>
      <c r="C41">
        <v>277727.89250503998</v>
      </c>
      <c r="D41">
        <v>1122263.8109861</v>
      </c>
      <c r="E41" s="11"/>
    </row>
    <row r="42" spans="1:10" ht="27.75" x14ac:dyDescent="0.65">
      <c r="A42">
        <v>490.4</v>
      </c>
      <c r="B42" s="2">
        <v>1</v>
      </c>
      <c r="C42">
        <v>275241.66879865999</v>
      </c>
      <c r="D42">
        <v>1094613.5698826001</v>
      </c>
      <c r="E42" s="11"/>
    </row>
    <row r="43" spans="1:10" ht="27.75" x14ac:dyDescent="0.65">
      <c r="A43">
        <v>490.3</v>
      </c>
      <c r="B43" s="2">
        <v>1</v>
      </c>
      <c r="C43">
        <v>272240.50643625</v>
      </c>
      <c r="D43">
        <v>1067271.5604729</v>
      </c>
      <c r="E43" s="11"/>
    </row>
    <row r="44" spans="1:10" ht="27.75" x14ac:dyDescent="0.65">
      <c r="A44">
        <v>490.2</v>
      </c>
      <c r="B44" s="2">
        <v>1</v>
      </c>
      <c r="C44">
        <v>269067.08575793001</v>
      </c>
      <c r="D44">
        <v>1040163.6082021</v>
      </c>
      <c r="E44" s="11"/>
    </row>
    <row r="45" spans="1:10" ht="27.75" x14ac:dyDescent="0.65">
      <c r="A45">
        <v>490.1</v>
      </c>
      <c r="B45" s="2">
        <v>1</v>
      </c>
      <c r="C45">
        <v>266601.61100860999</v>
      </c>
      <c r="D45">
        <v>1013382.274327</v>
      </c>
      <c r="E45" s="11"/>
    </row>
    <row r="46" spans="1:10" ht="27.75" x14ac:dyDescent="0.65">
      <c r="A46">
        <v>490</v>
      </c>
      <c r="B46" s="2">
        <v>1</v>
      </c>
      <c r="C46">
        <v>263633.62779802002</v>
      </c>
      <c r="D46">
        <v>986843.22601253004</v>
      </c>
      <c r="E46" s="11"/>
    </row>
    <row r="47" spans="1:10" ht="27.75" x14ac:dyDescent="0.65">
      <c r="A47">
        <v>489.9</v>
      </c>
      <c r="B47" s="2">
        <v>1</v>
      </c>
      <c r="C47">
        <v>261025.28398273</v>
      </c>
      <c r="D47">
        <v>960611.98556443001</v>
      </c>
      <c r="E47" s="11"/>
    </row>
    <row r="48" spans="1:10" ht="27.75" x14ac:dyDescent="0.65">
      <c r="A48">
        <v>489.8</v>
      </c>
      <c r="B48" s="2">
        <v>1</v>
      </c>
      <c r="C48">
        <v>258378.95582641999</v>
      </c>
      <c r="D48">
        <v>934638.76981556998</v>
      </c>
    </row>
    <row r="49" spans="1:4" ht="27.75" x14ac:dyDescent="0.65">
      <c r="A49">
        <v>489.7</v>
      </c>
      <c r="B49" s="2">
        <v>1</v>
      </c>
      <c r="C49">
        <v>254483.93450685</v>
      </c>
      <c r="D49">
        <v>909050.68522264005</v>
      </c>
    </row>
    <row r="50" spans="1:4" ht="27.75" x14ac:dyDescent="0.65">
      <c r="A50">
        <v>489.6</v>
      </c>
      <c r="B50" s="2">
        <v>1</v>
      </c>
      <c r="C50">
        <v>251171.95468354999</v>
      </c>
      <c r="D50">
        <v>883737.78784736001</v>
      </c>
    </row>
    <row r="51" spans="1:4" ht="27.75" x14ac:dyDescent="0.65">
      <c r="A51">
        <v>489.5</v>
      </c>
      <c r="B51" s="2">
        <v>1</v>
      </c>
      <c r="C51">
        <v>248168.67794572</v>
      </c>
      <c r="D51">
        <v>858772.02541767003</v>
      </c>
    </row>
    <row r="52" spans="1:4" ht="27.75" x14ac:dyDescent="0.65">
      <c r="A52">
        <v>489.4</v>
      </c>
      <c r="B52" s="2">
        <v>1</v>
      </c>
      <c r="C52">
        <v>245153.73453024001</v>
      </c>
      <c r="D52">
        <v>834103.65435576998</v>
      </c>
    </row>
    <row r="53" spans="1:4" ht="27.75" x14ac:dyDescent="0.65">
      <c r="A53">
        <v>489.3</v>
      </c>
      <c r="B53" s="2">
        <v>1</v>
      </c>
      <c r="C53">
        <v>241704.97811465</v>
      </c>
      <c r="D53">
        <v>809789.59453619004</v>
      </c>
    </row>
    <row r="54" spans="1:4" ht="27.75" x14ac:dyDescent="0.65">
      <c r="A54">
        <v>489.2</v>
      </c>
      <c r="B54" s="2">
        <v>1</v>
      </c>
      <c r="C54">
        <v>237838.79368125001</v>
      </c>
      <c r="D54">
        <v>785760.46997491003</v>
      </c>
    </row>
    <row r="55" spans="1:4" ht="27.75" x14ac:dyDescent="0.65">
      <c r="A55">
        <v>489.1</v>
      </c>
      <c r="B55" s="2">
        <v>1</v>
      </c>
      <c r="C55">
        <v>234522.52774528999</v>
      </c>
      <c r="D55">
        <v>762145.90719785006</v>
      </c>
    </row>
    <row r="56" spans="1:4" ht="27.75" x14ac:dyDescent="0.65">
      <c r="A56">
        <v>489</v>
      </c>
      <c r="B56" s="2">
        <v>1</v>
      </c>
      <c r="C56">
        <v>231030.73790702</v>
      </c>
      <c r="D56">
        <v>738856.17568156996</v>
      </c>
    </row>
    <row r="57" spans="1:4" ht="27.75" x14ac:dyDescent="0.65">
      <c r="A57">
        <v>488.9</v>
      </c>
      <c r="B57" s="2">
        <v>1</v>
      </c>
      <c r="C57">
        <v>227866.40344975999</v>
      </c>
      <c r="D57">
        <v>715912.83280328999</v>
      </c>
    </row>
    <row r="58" spans="1:4" ht="27.75" x14ac:dyDescent="0.65">
      <c r="A58">
        <v>488.8</v>
      </c>
      <c r="B58" s="2">
        <v>1</v>
      </c>
      <c r="C58">
        <v>224625.31678739001</v>
      </c>
      <c r="D58">
        <v>693284.17572363</v>
      </c>
    </row>
    <row r="59" spans="1:4" ht="27.75" x14ac:dyDescent="0.65">
      <c r="A59">
        <v>488.7</v>
      </c>
      <c r="B59" s="2">
        <v>1</v>
      </c>
      <c r="C59">
        <v>219769.04653723</v>
      </c>
      <c r="D59">
        <v>671144.29827963002</v>
      </c>
    </row>
    <row r="60" spans="1:4" ht="27.75" x14ac:dyDescent="0.65">
      <c r="A60">
        <v>488.6</v>
      </c>
      <c r="B60" s="2">
        <v>1</v>
      </c>
      <c r="C60">
        <v>216088.319609</v>
      </c>
      <c r="D60">
        <v>649328.55205547996</v>
      </c>
    </row>
    <row r="61" spans="1:4" ht="27.75" x14ac:dyDescent="0.65">
      <c r="A61">
        <v>488.5</v>
      </c>
      <c r="B61" s="2">
        <v>1</v>
      </c>
      <c r="C61">
        <v>212875.01713282999</v>
      </c>
      <c r="D61">
        <v>627881.94065285998</v>
      </c>
    </row>
    <row r="62" spans="1:4" ht="27.75" x14ac:dyDescent="0.65">
      <c r="A62">
        <v>488.4</v>
      </c>
      <c r="B62" s="2">
        <v>1</v>
      </c>
      <c r="C62">
        <v>209621.93742984001</v>
      </c>
      <c r="D62">
        <v>606753.59247172996</v>
      </c>
    </row>
    <row r="63" spans="1:4" ht="27.75" x14ac:dyDescent="0.65">
      <c r="A63">
        <v>488.3</v>
      </c>
      <c r="B63" s="2">
        <v>1</v>
      </c>
      <c r="C63">
        <v>206013.04604884001</v>
      </c>
      <c r="D63">
        <v>586002.70394973003</v>
      </c>
    </row>
    <row r="64" spans="1:4" ht="27.75" x14ac:dyDescent="0.65">
      <c r="A64">
        <v>488.2</v>
      </c>
      <c r="B64" s="2">
        <v>1</v>
      </c>
      <c r="C64">
        <v>202521.60818539001</v>
      </c>
      <c r="D64">
        <v>565546.51782514004</v>
      </c>
    </row>
    <row r="65" spans="1:4" ht="27.75" x14ac:dyDescent="0.65">
      <c r="A65">
        <v>488.1</v>
      </c>
      <c r="B65" s="2">
        <v>1</v>
      </c>
      <c r="C65">
        <v>199457.58603318001</v>
      </c>
      <c r="D65">
        <v>545450.61130937003</v>
      </c>
    </row>
    <row r="66" spans="1:4" ht="27.75" x14ac:dyDescent="0.65">
      <c r="A66">
        <v>488</v>
      </c>
      <c r="B66" s="2">
        <v>1</v>
      </c>
      <c r="C66">
        <v>195657.88694018</v>
      </c>
      <c r="D66">
        <v>525652.41922871</v>
      </c>
    </row>
    <row r="67" spans="1:4" ht="27.75" x14ac:dyDescent="0.65">
      <c r="A67">
        <v>487.9</v>
      </c>
      <c r="B67" s="2">
        <v>1</v>
      </c>
      <c r="C67">
        <v>192563.8567256</v>
      </c>
      <c r="D67">
        <v>506244.53880192002</v>
      </c>
    </row>
    <row r="68" spans="1:4" ht="27.75" x14ac:dyDescent="0.65">
      <c r="A68">
        <v>487.8</v>
      </c>
      <c r="B68" s="2">
        <v>1</v>
      </c>
      <c r="C68">
        <v>189553.02621643001</v>
      </c>
      <c r="D68">
        <v>487136.42403164</v>
      </c>
    </row>
    <row r="69" spans="1:4" ht="27.75" x14ac:dyDescent="0.65">
      <c r="A69">
        <v>487.7</v>
      </c>
      <c r="B69" s="2">
        <v>1</v>
      </c>
      <c r="C69">
        <v>185095.80162983999</v>
      </c>
      <c r="D69">
        <v>468476.87119133002</v>
      </c>
    </row>
    <row r="70" spans="1:4" ht="27.75" x14ac:dyDescent="0.65">
      <c r="A70">
        <v>487.6</v>
      </c>
      <c r="B70" s="2">
        <v>1</v>
      </c>
      <c r="C70">
        <v>181635.55485299</v>
      </c>
      <c r="D70">
        <v>450116.04692633002</v>
      </c>
    </row>
    <row r="71" spans="1:4" ht="27.75" x14ac:dyDescent="0.65">
      <c r="A71">
        <v>487.5</v>
      </c>
      <c r="B71" s="2">
        <v>1</v>
      </c>
      <c r="C71">
        <v>178611.13121987999</v>
      </c>
      <c r="D71">
        <v>432104.57509628998</v>
      </c>
    </row>
    <row r="72" spans="1:4" ht="27.75" x14ac:dyDescent="0.65">
      <c r="A72">
        <v>487.4</v>
      </c>
      <c r="B72" s="2">
        <v>1</v>
      </c>
      <c r="C72">
        <v>175523.75806011001</v>
      </c>
      <c r="D72">
        <v>414394.1929194</v>
      </c>
    </row>
    <row r="73" spans="1:4" ht="27.75" x14ac:dyDescent="0.65">
      <c r="A73">
        <v>487.3</v>
      </c>
      <c r="B73" s="2">
        <v>1</v>
      </c>
      <c r="C73">
        <v>170701.41759803999</v>
      </c>
      <c r="D73">
        <v>397166.99444038002</v>
      </c>
    </row>
    <row r="74" spans="1:4" ht="27.75" x14ac:dyDescent="0.65">
      <c r="A74">
        <v>487.2</v>
      </c>
      <c r="B74" s="2">
        <v>1</v>
      </c>
      <c r="C74">
        <v>167187.38084411001</v>
      </c>
      <c r="D74">
        <v>380246.10284502001</v>
      </c>
    </row>
    <row r="75" spans="1:4" ht="27.75" x14ac:dyDescent="0.65">
      <c r="A75">
        <v>487.1</v>
      </c>
      <c r="B75" s="2">
        <v>1</v>
      </c>
      <c r="C75">
        <v>163982.45839364</v>
      </c>
      <c r="D75">
        <v>363690.03477049002</v>
      </c>
    </row>
    <row r="76" spans="1:4" ht="27.75" x14ac:dyDescent="0.65">
      <c r="A76">
        <v>487</v>
      </c>
      <c r="B76" s="2">
        <v>1</v>
      </c>
      <c r="C76">
        <v>160096.71745006999</v>
      </c>
      <c r="D76">
        <v>347447.61625005002</v>
      </c>
    </row>
    <row r="77" spans="1:4" ht="27.75" x14ac:dyDescent="0.65">
      <c r="A77">
        <v>486.9</v>
      </c>
      <c r="B77" s="2">
        <v>1</v>
      </c>
      <c r="C77">
        <v>156524.99131099999</v>
      </c>
      <c r="D77">
        <v>331622.84734584001</v>
      </c>
    </row>
    <row r="78" spans="1:4" ht="27.75" x14ac:dyDescent="0.65">
      <c r="A78">
        <v>486.8</v>
      </c>
      <c r="B78" s="2">
        <v>1</v>
      </c>
      <c r="C78">
        <v>153274.59651157001</v>
      </c>
      <c r="D78">
        <v>316133.04099368001</v>
      </c>
    </row>
    <row r="79" spans="1:4" ht="27.75" x14ac:dyDescent="0.65">
      <c r="A79">
        <v>486.7</v>
      </c>
      <c r="B79" s="2">
        <v>1</v>
      </c>
      <c r="C79">
        <v>149511.51133705999</v>
      </c>
      <c r="D79">
        <v>301035.92131636001</v>
      </c>
    </row>
    <row r="80" spans="1:4" ht="27.75" x14ac:dyDescent="0.65">
      <c r="A80">
        <v>486.6</v>
      </c>
      <c r="B80" s="2">
        <v>1</v>
      </c>
      <c r="C80">
        <v>145446.04200471001</v>
      </c>
      <c r="D80">
        <v>286229.20305330999</v>
      </c>
    </row>
    <row r="81" spans="1:5" ht="27.75" x14ac:dyDescent="0.65">
      <c r="A81">
        <v>486.5</v>
      </c>
      <c r="B81" s="7">
        <v>1</v>
      </c>
      <c r="C81">
        <v>142261.03853907</v>
      </c>
      <c r="D81">
        <v>271846.25864006003</v>
      </c>
      <c r="E81" s="6"/>
    </row>
    <row r="82" spans="1:5" ht="27.75" x14ac:dyDescent="0.65">
      <c r="A82">
        <v>486.4</v>
      </c>
      <c r="B82" s="7">
        <v>1</v>
      </c>
      <c r="C82">
        <v>139219.47954493001</v>
      </c>
      <c r="D82">
        <v>257771.44841401</v>
      </c>
    </row>
    <row r="83" spans="1:5" ht="27.75" x14ac:dyDescent="0.65">
      <c r="A83">
        <v>486.3</v>
      </c>
      <c r="B83" s="7">
        <v>1</v>
      </c>
      <c r="C83">
        <v>135399.57691589999</v>
      </c>
      <c r="D83">
        <v>244074.35247953</v>
      </c>
    </row>
    <row r="84" spans="1:5" ht="27.75" x14ac:dyDescent="0.65">
      <c r="A84">
        <v>486.2</v>
      </c>
      <c r="B84" s="7">
        <v>1</v>
      </c>
      <c r="C84">
        <v>131265.830426</v>
      </c>
      <c r="D84">
        <v>230684.97239129999</v>
      </c>
    </row>
    <row r="85" spans="1:5" ht="27.75" x14ac:dyDescent="0.65">
      <c r="A85">
        <v>486.1</v>
      </c>
      <c r="B85" s="7">
        <v>1</v>
      </c>
      <c r="C85">
        <v>128091.26967089</v>
      </c>
      <c r="D85">
        <v>217720.33903217001</v>
      </c>
    </row>
    <row r="86" spans="1:5" ht="27.75" x14ac:dyDescent="0.65">
      <c r="A86">
        <v>486</v>
      </c>
      <c r="B86" s="7">
        <v>1</v>
      </c>
      <c r="C86">
        <v>124432.31070479</v>
      </c>
      <c r="D86">
        <v>205061.58031106001</v>
      </c>
    </row>
    <row r="87" spans="1:5" ht="27.75" x14ac:dyDescent="0.65">
      <c r="A87">
        <v>485.9</v>
      </c>
      <c r="B87" s="7">
        <v>1</v>
      </c>
      <c r="C87">
        <v>120901.4211181</v>
      </c>
      <c r="D87">
        <v>192798.76048301</v>
      </c>
    </row>
    <row r="88" spans="1:5" ht="27.75" x14ac:dyDescent="0.65">
      <c r="A88">
        <v>485.8</v>
      </c>
      <c r="B88" s="7">
        <v>1</v>
      </c>
      <c r="C88">
        <v>117536.83273771001</v>
      </c>
      <c r="D88">
        <v>180875.15944846999</v>
      </c>
    </row>
    <row r="89" spans="1:5" ht="27.75" x14ac:dyDescent="0.65">
      <c r="A89">
        <v>485.7</v>
      </c>
      <c r="B89" s="7">
        <v>1</v>
      </c>
      <c r="C89">
        <v>112826.48596388999</v>
      </c>
      <c r="D89">
        <v>169393.16361449999</v>
      </c>
    </row>
    <row r="90" spans="1:5" ht="27.75" x14ac:dyDescent="0.65">
      <c r="A90">
        <v>485.6</v>
      </c>
      <c r="B90" s="7">
        <v>1</v>
      </c>
      <c r="C90">
        <v>108326.30202169</v>
      </c>
      <c r="D90">
        <v>158302.52843497001</v>
      </c>
    </row>
    <row r="91" spans="1:5" ht="27.75" x14ac:dyDescent="0.65">
      <c r="A91">
        <v>485.5</v>
      </c>
      <c r="B91" s="7">
        <v>1</v>
      </c>
      <c r="C91">
        <v>103920.59324322001</v>
      </c>
      <c r="D91">
        <v>147694.17540126</v>
      </c>
    </row>
    <row r="92" spans="1:5" ht="27.75" x14ac:dyDescent="0.65">
      <c r="A92">
        <v>485.4</v>
      </c>
      <c r="B92" s="7">
        <v>1</v>
      </c>
      <c r="C92">
        <v>99714.506875998995</v>
      </c>
      <c r="D92">
        <v>137511.20097430001</v>
      </c>
    </row>
    <row r="93" spans="1:5" ht="27.75" x14ac:dyDescent="0.65">
      <c r="A93">
        <v>485.3</v>
      </c>
      <c r="B93" s="7">
        <v>1</v>
      </c>
      <c r="C93">
        <v>94824.199322621993</v>
      </c>
      <c r="D93">
        <v>127837.96782997</v>
      </c>
    </row>
    <row r="94" spans="1:5" ht="27.75" x14ac:dyDescent="0.65">
      <c r="A94">
        <v>485.2</v>
      </c>
      <c r="B94" s="7">
        <v>1</v>
      </c>
      <c r="C94">
        <v>89991.793304902996</v>
      </c>
      <c r="D94">
        <v>118539.43240765001</v>
      </c>
    </row>
    <row r="95" spans="1:5" ht="27.75" x14ac:dyDescent="0.65">
      <c r="A95">
        <v>485.1</v>
      </c>
      <c r="B95" s="7">
        <v>1</v>
      </c>
      <c r="C95">
        <v>86012.415853129001</v>
      </c>
      <c r="D95">
        <v>109744.29818668999</v>
      </c>
    </row>
    <row r="96" spans="1:5" ht="27.75" x14ac:dyDescent="0.65">
      <c r="A96">
        <v>485</v>
      </c>
      <c r="B96" s="7">
        <v>1</v>
      </c>
      <c r="C96">
        <v>82112.842818927995</v>
      </c>
      <c r="D96">
        <v>101325.6281949</v>
      </c>
    </row>
    <row r="97" spans="1:4" ht="27.75" x14ac:dyDescent="0.65">
      <c r="A97">
        <v>484.9</v>
      </c>
      <c r="B97" s="7">
        <v>1</v>
      </c>
      <c r="C97">
        <v>78287.301398676005</v>
      </c>
      <c r="D97">
        <v>93308.130555409996</v>
      </c>
    </row>
    <row r="98" spans="1:4" ht="27.75" x14ac:dyDescent="0.65">
      <c r="A98">
        <v>484.8</v>
      </c>
      <c r="B98" s="7">
        <v>1</v>
      </c>
      <c r="C98">
        <v>74605.547187571006</v>
      </c>
      <c r="D98">
        <v>85662.348685485995</v>
      </c>
    </row>
    <row r="99" spans="1:4" ht="27.75" x14ac:dyDescent="0.65">
      <c r="A99">
        <v>484.7</v>
      </c>
      <c r="B99" s="7">
        <v>1</v>
      </c>
      <c r="C99">
        <v>68820.878423828995</v>
      </c>
      <c r="D99">
        <v>78516.031395501996</v>
      </c>
    </row>
    <row r="100" spans="1:4" ht="27.75" x14ac:dyDescent="0.65">
      <c r="A100">
        <v>484.6</v>
      </c>
      <c r="B100" s="7">
        <v>1</v>
      </c>
      <c r="C100">
        <v>61372.239755722003</v>
      </c>
      <c r="D100">
        <v>71876.981801040005</v>
      </c>
    </row>
    <row r="101" spans="1:4" ht="27.75" x14ac:dyDescent="0.65">
      <c r="A101">
        <v>484.5</v>
      </c>
      <c r="B101" s="7">
        <v>1</v>
      </c>
      <c r="C101">
        <v>57640.411297525003</v>
      </c>
      <c r="D101">
        <v>65932.815216581002</v>
      </c>
    </row>
    <row r="102" spans="1:4" ht="27.75" x14ac:dyDescent="0.65">
      <c r="A102">
        <v>484.4</v>
      </c>
      <c r="B102" s="7">
        <v>1</v>
      </c>
      <c r="C102">
        <v>54290.953955390003</v>
      </c>
      <c r="D102">
        <v>60337.565540440002</v>
      </c>
    </row>
    <row r="103" spans="1:4" ht="27.75" x14ac:dyDescent="0.65">
      <c r="A103">
        <v>484.3</v>
      </c>
      <c r="B103" s="7">
        <v>1</v>
      </c>
      <c r="C103">
        <v>50391.296730146001</v>
      </c>
      <c r="D103">
        <v>55126.225983520999</v>
      </c>
    </row>
    <row r="104" spans="1:4" ht="27.75" x14ac:dyDescent="0.65">
      <c r="A104">
        <v>484.2</v>
      </c>
      <c r="B104" s="7">
        <v>1</v>
      </c>
      <c r="C104">
        <v>45219.961757504003</v>
      </c>
      <c r="D104">
        <v>50243.802520103003</v>
      </c>
    </row>
    <row r="105" spans="1:4" ht="27.75" x14ac:dyDescent="0.65">
      <c r="A105">
        <v>484.1</v>
      </c>
      <c r="B105" s="7">
        <v>1</v>
      </c>
      <c r="C105">
        <v>43160.575609345004</v>
      </c>
      <c r="D105">
        <v>45826.424447552999</v>
      </c>
    </row>
    <row r="106" spans="1:4" ht="27.75" x14ac:dyDescent="0.65">
      <c r="A106">
        <v>484</v>
      </c>
      <c r="B106" s="7">
        <v>1</v>
      </c>
      <c r="C106">
        <v>40341.724747079999</v>
      </c>
      <c r="D106">
        <v>41608.801892424999</v>
      </c>
    </row>
    <row r="107" spans="1:4" ht="27.75" x14ac:dyDescent="0.65">
      <c r="A107">
        <v>483.9</v>
      </c>
      <c r="B107" s="7">
        <v>1</v>
      </c>
      <c r="C107">
        <v>38608.668445021001</v>
      </c>
      <c r="D107">
        <v>37663.051867451999</v>
      </c>
    </row>
    <row r="108" spans="1:4" ht="27.75" x14ac:dyDescent="0.65">
      <c r="A108">
        <v>483.8</v>
      </c>
      <c r="B108" s="7">
        <v>1</v>
      </c>
      <c r="C108">
        <v>37005.042849541998</v>
      </c>
      <c r="D108">
        <v>33882.934502197997</v>
      </c>
    </row>
    <row r="109" spans="1:4" ht="27.75" x14ac:dyDescent="0.65">
      <c r="A109">
        <v>483.7</v>
      </c>
      <c r="B109" s="7">
        <v>1</v>
      </c>
      <c r="C109">
        <v>35299.187212727003</v>
      </c>
      <c r="D109">
        <v>30270.828291561</v>
      </c>
    </row>
    <row r="110" spans="1:4" ht="27.75" x14ac:dyDescent="0.65">
      <c r="A110">
        <v>483.6</v>
      </c>
      <c r="B110" s="7">
        <v>1</v>
      </c>
      <c r="C110">
        <v>31403.425346608001</v>
      </c>
      <c r="D110">
        <v>26818.653778874999</v>
      </c>
    </row>
    <row r="111" spans="1:4" ht="27.75" x14ac:dyDescent="0.65">
      <c r="A111">
        <v>483.5</v>
      </c>
      <c r="B111" s="7">
        <v>1</v>
      </c>
      <c r="C111">
        <v>28497.280715415</v>
      </c>
      <c r="D111">
        <v>23829.913325293001</v>
      </c>
    </row>
    <row r="112" spans="1:4" ht="27.75" x14ac:dyDescent="0.65">
      <c r="A112">
        <v>483.4</v>
      </c>
      <c r="B112" s="7">
        <v>1</v>
      </c>
      <c r="C112">
        <v>26330.496083327002</v>
      </c>
      <c r="D112">
        <v>21092.465859382999</v>
      </c>
    </row>
    <row r="113" spans="1:4" ht="27.75" x14ac:dyDescent="0.65">
      <c r="A113">
        <v>483.3</v>
      </c>
      <c r="B113" s="7">
        <v>1</v>
      </c>
      <c r="C113">
        <v>23258.654798366999</v>
      </c>
      <c r="D113">
        <v>18692.496102443001</v>
      </c>
    </row>
    <row r="114" spans="1:4" ht="27.75" x14ac:dyDescent="0.65">
      <c r="A114">
        <v>483.2</v>
      </c>
      <c r="B114" s="7">
        <v>1</v>
      </c>
      <c r="C114">
        <v>21923.112931109001</v>
      </c>
      <c r="D114">
        <v>16434.074494916</v>
      </c>
    </row>
    <row r="115" spans="1:4" ht="27.75" x14ac:dyDescent="0.65">
      <c r="A115">
        <v>483.1</v>
      </c>
      <c r="B115" s="7">
        <v>1</v>
      </c>
      <c r="C115">
        <v>20518.723184888</v>
      </c>
      <c r="D115">
        <v>14313.605773841</v>
      </c>
    </row>
    <row r="116" spans="1:4" ht="27.75" x14ac:dyDescent="0.65">
      <c r="A116">
        <v>483</v>
      </c>
      <c r="B116" s="7">
        <v>1</v>
      </c>
      <c r="C116">
        <v>18074.813684355999</v>
      </c>
      <c r="D116">
        <v>12323.586688306001</v>
      </c>
    </row>
    <row r="117" spans="1:4" ht="27.75" x14ac:dyDescent="0.65">
      <c r="A117">
        <v>482.9</v>
      </c>
      <c r="B117" s="7">
        <v>1</v>
      </c>
      <c r="C117">
        <v>16216.784923285</v>
      </c>
      <c r="D117">
        <v>10610.157248411</v>
      </c>
    </row>
    <row r="118" spans="1:4" ht="27.75" x14ac:dyDescent="0.65">
      <c r="A118">
        <v>482.8</v>
      </c>
      <c r="B118" s="7">
        <v>1</v>
      </c>
      <c r="C118">
        <v>14562.216433207001</v>
      </c>
      <c r="D118">
        <v>9072.9252595317994</v>
      </c>
    </row>
    <row r="119" spans="1:4" ht="27.75" x14ac:dyDescent="0.65">
      <c r="A119">
        <v>482.7</v>
      </c>
      <c r="B119" s="7">
        <v>1</v>
      </c>
      <c r="C119">
        <v>13043.071975123001</v>
      </c>
      <c r="D119">
        <v>7695.0839318117996</v>
      </c>
    </row>
    <row r="120" spans="1:4" ht="27.75" x14ac:dyDescent="0.65">
      <c r="A120">
        <v>482.6</v>
      </c>
      <c r="B120" s="7">
        <v>1</v>
      </c>
      <c r="C120">
        <v>11591.771329712999</v>
      </c>
      <c r="D120">
        <v>6457.2208773361999</v>
      </c>
    </row>
    <row r="121" spans="1:4" ht="27.75" x14ac:dyDescent="0.65">
      <c r="A121">
        <v>482.5</v>
      </c>
      <c r="B121" s="7">
        <v>1</v>
      </c>
      <c r="C121">
        <v>10695.127364256999</v>
      </c>
      <c r="D121">
        <v>5343.7286367948</v>
      </c>
    </row>
    <row r="122" spans="1:4" ht="27.75" x14ac:dyDescent="0.65">
      <c r="A122">
        <v>482.4</v>
      </c>
      <c r="B122" s="7">
        <v>1</v>
      </c>
      <c r="C122">
        <v>9833.4268888109</v>
      </c>
      <c r="D122">
        <v>4316.6708916419002</v>
      </c>
    </row>
    <row r="123" spans="1:4" ht="27.75" x14ac:dyDescent="0.65">
      <c r="A123">
        <v>482.3</v>
      </c>
      <c r="B123" s="7">
        <v>1</v>
      </c>
      <c r="C123">
        <v>7634.3442445412002</v>
      </c>
      <c r="D123">
        <v>3473.8970144404998</v>
      </c>
    </row>
    <row r="124" spans="1:4" ht="27.75" x14ac:dyDescent="0.65">
      <c r="A124">
        <v>482.2</v>
      </c>
      <c r="B124" s="7">
        <v>1</v>
      </c>
      <c r="C124">
        <v>6110.6064326803998</v>
      </c>
      <c r="D124">
        <v>2778.4181174032001</v>
      </c>
    </row>
    <row r="125" spans="1:4" ht="27.75" x14ac:dyDescent="0.65">
      <c r="A125">
        <v>482.1</v>
      </c>
      <c r="B125" s="7">
        <v>1</v>
      </c>
      <c r="C125">
        <v>5431.9718247182</v>
      </c>
      <c r="D125">
        <v>2202.3573104514999</v>
      </c>
    </row>
    <row r="126" spans="1:4" ht="27.75" x14ac:dyDescent="0.65">
      <c r="A126">
        <v>482</v>
      </c>
      <c r="B126" s="7">
        <v>1</v>
      </c>
      <c r="C126">
        <v>4816.5048706831003</v>
      </c>
      <c r="D126">
        <v>1690.3325451667999</v>
      </c>
    </row>
    <row r="127" spans="1:4" ht="27.75" x14ac:dyDescent="0.65">
      <c r="A127">
        <v>481.9</v>
      </c>
      <c r="B127" s="7">
        <v>1</v>
      </c>
      <c r="C127">
        <v>4220.3303776969997</v>
      </c>
      <c r="D127">
        <v>1238.9050604699</v>
      </c>
    </row>
    <row r="128" spans="1:4" ht="27.75" x14ac:dyDescent="0.65">
      <c r="A128">
        <v>481.8</v>
      </c>
      <c r="B128" s="7">
        <v>1</v>
      </c>
      <c r="C128">
        <v>3667.9387279737002</v>
      </c>
      <c r="D128">
        <v>844.54579079476002</v>
      </c>
    </row>
    <row r="129" spans="1:4" ht="27.75" x14ac:dyDescent="0.65">
      <c r="A129">
        <v>481.7</v>
      </c>
      <c r="B129" s="7">
        <v>1</v>
      </c>
      <c r="C129">
        <v>3005.7084637027001</v>
      </c>
      <c r="D129">
        <v>516.62537570104996</v>
      </c>
    </row>
    <row r="130" spans="1:4" ht="27.75" x14ac:dyDescent="0.65">
      <c r="A130">
        <v>481.6</v>
      </c>
      <c r="B130" s="7">
        <v>1</v>
      </c>
      <c r="C130">
        <v>1981.2966953601999</v>
      </c>
      <c r="D130">
        <v>240.76157314125001</v>
      </c>
    </row>
    <row r="131" spans="1:4" ht="27.75" x14ac:dyDescent="0.65">
      <c r="A131">
        <v>481.5</v>
      </c>
      <c r="B131" s="7">
        <v>1</v>
      </c>
      <c r="C131">
        <v>1148.0832003733999</v>
      </c>
      <c r="D131">
        <v>87.421065472514996</v>
      </c>
    </row>
    <row r="132" spans="1:4" ht="27.75" x14ac:dyDescent="0.65">
      <c r="A132">
        <v>481.4</v>
      </c>
      <c r="B132" s="7">
        <v>1</v>
      </c>
      <c r="C132">
        <v>631.52323390523998</v>
      </c>
      <c r="D132">
        <v>3.8521159027177002E-3</v>
      </c>
    </row>
    <row r="133" spans="1:4" ht="27.75" x14ac:dyDescent="0.65">
      <c r="A133">
        <v>481.3</v>
      </c>
      <c r="B133" s="7">
        <v>1</v>
      </c>
      <c r="C133">
        <v>0</v>
      </c>
      <c r="D133">
        <v>0</v>
      </c>
    </row>
    <row r="134" spans="1:4" ht="27.75" x14ac:dyDescent="0.65">
      <c r="A134"/>
      <c r="B134" s="7"/>
      <c r="C134"/>
      <c r="D134"/>
    </row>
    <row r="135" spans="1:4" ht="27.75" x14ac:dyDescent="0.65">
      <c r="A135"/>
      <c r="B135" s="7"/>
      <c r="C135"/>
      <c r="D135"/>
    </row>
    <row r="136" spans="1:4" ht="27.75" x14ac:dyDescent="0.65">
      <c r="A136"/>
      <c r="B136" s="7"/>
      <c r="C136"/>
      <c r="D136"/>
    </row>
    <row r="137" spans="1:4" ht="27.75" x14ac:dyDescent="0.65">
      <c r="A137"/>
      <c r="B137" s="7"/>
      <c r="C137"/>
      <c r="D137"/>
    </row>
    <row r="138" spans="1:4" ht="27.75" x14ac:dyDescent="0.65">
      <c r="A138"/>
      <c r="B138" s="7"/>
      <c r="C138"/>
      <c r="D138"/>
    </row>
    <row r="139" spans="1:4" ht="27.75" x14ac:dyDescent="0.65">
      <c r="A139"/>
      <c r="B139" s="7"/>
      <c r="C139"/>
      <c r="D139"/>
    </row>
    <row r="140" spans="1:4" ht="27.75" x14ac:dyDescent="0.65">
      <c r="A140"/>
      <c r="B140" s="7"/>
      <c r="C140"/>
      <c r="D140"/>
    </row>
    <row r="141" spans="1:4" ht="27.75" x14ac:dyDescent="0.65">
      <c r="A141"/>
      <c r="B141" s="7"/>
      <c r="C141"/>
      <c r="D141"/>
    </row>
    <row r="142" spans="1:4" ht="27.75" x14ac:dyDescent="0.65">
      <c r="A142"/>
      <c r="B142" s="7"/>
      <c r="C142"/>
      <c r="D142"/>
    </row>
    <row r="143" spans="1:4" ht="27.75" x14ac:dyDescent="0.65">
      <c r="A143"/>
      <c r="B143" s="7"/>
      <c r="C143"/>
      <c r="D143"/>
    </row>
    <row r="144" spans="1:4" ht="27.75" x14ac:dyDescent="0.65">
      <c r="A144"/>
      <c r="B144" s="7"/>
      <c r="C144"/>
      <c r="D144"/>
    </row>
    <row r="145" spans="1:4" ht="27.75" x14ac:dyDescent="0.65">
      <c r="A145"/>
      <c r="B145" s="7"/>
      <c r="C145"/>
      <c r="D145"/>
    </row>
    <row r="146" spans="1:4" ht="27.75" x14ac:dyDescent="0.65">
      <c r="A146"/>
      <c r="B146" s="7"/>
      <c r="C146"/>
      <c r="D146"/>
    </row>
    <row r="147" spans="1:4" ht="27.75" x14ac:dyDescent="0.65">
      <c r="A147"/>
      <c r="B147" s="7"/>
      <c r="C147"/>
      <c r="D147"/>
    </row>
    <row r="148" spans="1:4" ht="27.75" x14ac:dyDescent="0.65">
      <c r="A148"/>
      <c r="B148" s="7"/>
      <c r="C148"/>
      <c r="D148"/>
    </row>
    <row r="149" spans="1:4" ht="27.75" x14ac:dyDescent="0.65">
      <c r="A149"/>
      <c r="B149" s="7"/>
      <c r="C149"/>
      <c r="D149"/>
    </row>
    <row r="150" spans="1:4" ht="27.75" x14ac:dyDescent="0.65">
      <c r="A150"/>
      <c r="B150" s="7"/>
      <c r="C150"/>
      <c r="D150"/>
    </row>
    <row r="151" spans="1:4" ht="27.75" x14ac:dyDescent="0.65">
      <c r="A151"/>
      <c r="B151" s="7"/>
      <c r="C151"/>
      <c r="D151"/>
    </row>
    <row r="152" spans="1:4" ht="27.75" x14ac:dyDescent="0.65">
      <c r="A152"/>
      <c r="B152" s="7"/>
      <c r="C152"/>
      <c r="D152"/>
    </row>
    <row r="153" spans="1:4" ht="27.75" x14ac:dyDescent="0.65">
      <c r="A153"/>
      <c r="B153" s="7"/>
      <c r="C153"/>
      <c r="D153"/>
    </row>
    <row r="154" spans="1:4" ht="27.75" x14ac:dyDescent="0.65">
      <c r="A154"/>
      <c r="B154" s="7"/>
      <c r="C154"/>
      <c r="D154"/>
    </row>
    <row r="155" spans="1:4" ht="27.75" x14ac:dyDescent="0.65">
      <c r="A155"/>
      <c r="B155" s="7"/>
      <c r="C155"/>
      <c r="D155"/>
    </row>
    <row r="156" spans="1:4" ht="27.75" x14ac:dyDescent="0.65">
      <c r="A156"/>
      <c r="B156" s="7"/>
      <c r="C156"/>
      <c r="D156"/>
    </row>
    <row r="157" spans="1:4" ht="27.75" x14ac:dyDescent="0.65">
      <c r="A157"/>
      <c r="B157" s="7"/>
      <c r="C157"/>
      <c r="D157"/>
    </row>
    <row r="158" spans="1:4" ht="27.75" x14ac:dyDescent="0.65">
      <c r="A158"/>
      <c r="B158" s="7"/>
      <c r="C158"/>
      <c r="D158"/>
    </row>
    <row r="159" spans="1:4" ht="27.75" x14ac:dyDescent="0.65">
      <c r="A159"/>
      <c r="B159" s="7"/>
      <c r="C159"/>
      <c r="D159"/>
    </row>
  </sheetData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3E815AA-195F-48CE-8A69-CC9A8083329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chananya prasertsup</dc:creator>
  <cp:lastModifiedBy>Nattharat Phuasripand</cp:lastModifiedBy>
  <dcterms:created xsi:type="dcterms:W3CDTF">2025-02-18T08:01:43Z</dcterms:created>
  <dcterms:modified xsi:type="dcterms:W3CDTF">2025-03-12T09:10:37Z</dcterms:modified>
</cp:coreProperties>
</file>