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X:\PROJECTS\2025\012\data\raster\Lamphun - Lampang\20250204\"/>
    </mc:Choice>
  </mc:AlternateContent>
  <xr:revisionPtr revIDLastSave="0" documentId="13_ncr:1_{CA510730-01ED-4308-B60D-7AD230A70E2C}" xr6:coauthVersionLast="47" xr6:coauthVersionMax="47" xr10:uidLastSave="{00000000-0000-0000-0000-000000000000}"/>
  <bookViews>
    <workbookView xWindow="-28920" yWindow="-105" windowWidth="29040" windowHeight="15720" xr2:uid="{8B7E57CE-7848-4ACD-89BD-6EF401AFAE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<sst xmlns="http://schemas.openxmlformats.org/spreadsheetml/2006/main" count="7" uniqueCount="6">
  <si>
    <t>MSL_Height</t>
  </si>
  <si>
    <t xml:space="preserve"> Z_Factor</t>
  </si>
  <si>
    <t>พื้นที่ผิวน้ำ</t>
  </si>
  <si>
    <t>Spillway</t>
  </si>
  <si>
    <t xml:space="preserve">water level </t>
  </si>
  <si>
    <t>ความจุ(ลูกบาศก์เมตร)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</si>
</sst>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Tahoma"/>
      <family val="2"/>
      <charset val="222"/>
      <scheme val="minor"/>
    </font>
    <font>
      <sz val="18"/>
      <name val="TH SarabunPSK"/>
      <family val="2"/>
    </font>
    <font>
      <b/>
      <sz val="18"/>
      <name val="TH SarabunPSK"/>
      <family val="2"/>
    </font>
    <font>
      <sz val="18"/>
      <color theme="1"/>
      <name val="TH SarabunPSK"/>
      <family val="2"/>
    </font>
    <font>
      <sz val="11"/>
      <name val="Tahoma"/>
      <family val="2"/>
      <charset val="222"/>
      <scheme val="minor"/>
    </font>
    <font>
      <b/>
      <sz val="18"/>
      <color rgb="FFC00000"/>
      <name val="TH SarabunPSK"/>
      <family val="2"/>
    </font>
    <font>
      <b/>
      <sz val="18"/>
      <color theme="1"/>
      <name val="TH SarabunPSK"/>
      <family val="2"/>
    </font>
    <font>
      <b/>
      <sz val="18"/>
      <color rgb="FF002060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1" fillId="2" borderId="0" xfId="0" applyFont="1" applyFill="1"/>
    <xf numFmtId="0" fontId="0" fillId="3" borderId="0" xfId="0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0" fillId="4" borderId="0" xfId="0" applyFill="1"/>
    <xf numFmtId="0" fontId="1" fillId="4" borderId="0" xfId="0" applyFont="1" applyFill="1"/>
    <xf numFmtId="0" fontId="5" fillId="4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000" b="0" i="0" u="none" strike="noStrike" kern="1200" cap="none" spc="0" normalizeH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j-lt"/>
                <a:ea typeface="+mj-ea"/>
                <a:cs typeface="+mj-cs"/>
              </a:defRPr>
            </a:pPr>
            <a:r>
              <a:rPr lang="en-US" sz="2800" b="1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Rating Curve </a:t>
            </a:r>
            <a:r>
              <a:rPr lang="en-US" sz="2800" b="1" i="0" u="none" strike="noStrike" kern="1200" cap="none" spc="0" normalizeH="0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"HuaiLakMai Reservoir" </a:t>
            </a:r>
            <a:r>
              <a:rPr lang="en-US" sz="2800" b="1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  </a:t>
            </a:r>
            <a:r>
              <a:rPr lang="en-US" sz="2800" b="1" i="0" u="none" strike="noStrike" kern="1200" cap="none" spc="0" normalizeH="0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 </a:t>
            </a:r>
          </a:p>
        </c:rich>
      </c:tx>
      <c:layout>
        <c:manualLayout>
          <c:xMode val="edge"/>
          <c:yMode val="edge"/>
          <c:x val="0.35355152155131914"/>
          <c:y val="1.42867967481462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2000" b="0" i="0" u="none" strike="noStrike" kern="1200" cap="none" spc="0" normalizeH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4418297494564314E-2"/>
          <c:y val="0.15600437582082208"/>
          <c:w val="0.88251685146189984"/>
          <c:h val="0.727479694313373"/>
        </c:manualLayout>
      </c:layout>
      <c:scatterChart>
        <c:scatterStyle val="smoothMarker"/>
        <c:varyColors val="0"/>
        <c:ser>
          <c:idx val="0"/>
          <c:order val="0"/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Sheet1!$D$2:$D$110</c:f>
              <c:numCache>
                <c:formatCode>General</c:formatCode>
                <c:ptCount val="109"/>
                <c:pt idx="0">
                  <c:v>941195.05947281001</c:v>
                </c:pt>
                <c:pt idx="1">
                  <c:v>917677.89328475995</c:v>
                </c:pt>
                <c:pt idx="2">
                  <c:v>894415.90771439997</c:v>
                </c:pt>
                <c:pt idx="3">
                  <c:v>871392.13823069003</c:v>
                </c:pt>
                <c:pt idx="4">
                  <c:v>848601.35916243005</c:v>
                </c:pt>
                <c:pt idx="5">
                  <c:v>826000.49772643996</c:v>
                </c:pt>
                <c:pt idx="6">
                  <c:v>803607.81982977001</c:v>
                </c:pt>
                <c:pt idx="7">
                  <c:v>781403.83902969002</c:v>
                </c:pt>
                <c:pt idx="8">
                  <c:v>759401.36327099998</c:v>
                </c:pt>
                <c:pt idx="9">
                  <c:v>737589.85546292004</c:v>
                </c:pt>
                <c:pt idx="10">
                  <c:v>716014.14839286997</c:v>
                </c:pt>
                <c:pt idx="11">
                  <c:v>694659.76943915</c:v>
                </c:pt>
                <c:pt idx="12">
                  <c:v>673619.20044757996</c:v>
                </c:pt>
                <c:pt idx="13">
                  <c:v>652885.71166453999</c:v>
                </c:pt>
                <c:pt idx="14">
                  <c:v>632639.70247649995</c:v>
                </c:pt>
                <c:pt idx="15">
                  <c:v>612759.03214522998</c:v>
                </c:pt>
                <c:pt idx="16">
                  <c:v>593441.57545850996</c:v>
                </c:pt>
                <c:pt idx="17">
                  <c:v>574547.43996641005</c:v>
                </c:pt>
                <c:pt idx="18">
                  <c:v>556429.18260246003</c:v>
                </c:pt>
                <c:pt idx="19">
                  <c:v>538777.38257032004</c:v>
                </c:pt>
                <c:pt idx="20">
                  <c:v>522039.17723964999</c:v>
                </c:pt>
                <c:pt idx="21">
                  <c:v>505730.58799486002</c:v>
                </c:pt>
                <c:pt idx="22">
                  <c:v>489968.24095627997</c:v>
                </c:pt>
                <c:pt idx="23">
                  <c:v>474612.42258031998</c:v>
                </c:pt>
                <c:pt idx="24">
                  <c:v>459860.24116897001</c:v>
                </c:pt>
                <c:pt idx="25">
                  <c:v>445448.43050200999</c:v>
                </c:pt>
                <c:pt idx="26">
                  <c:v>431793.72229323001</c:v>
                </c:pt>
                <c:pt idx="27">
                  <c:v>418504.40502126998</c:v>
                </c:pt>
                <c:pt idx="28">
                  <c:v>406805.07846359001</c:v>
                </c:pt>
                <c:pt idx="29">
                  <c:v>395602.49763045</c:v>
                </c:pt>
                <c:pt idx="30">
                  <c:v>385012.22741097002</c:v>
                </c:pt>
                <c:pt idx="31">
                  <c:v>374856.02823304001</c:v>
                </c:pt>
                <c:pt idx="32">
                  <c:v>365071.08205211</c:v>
                </c:pt>
                <c:pt idx="33">
                  <c:v>355486.141619</c:v>
                </c:pt>
                <c:pt idx="34">
                  <c:v>346171.07467106998</c:v>
                </c:pt>
                <c:pt idx="35">
                  <c:v>337019.32956506999</c:v>
                </c:pt>
                <c:pt idx="36">
                  <c:v>328737.77234637999</c:v>
                </c:pt>
                <c:pt idx="37">
                  <c:v>320506.6454559</c:v>
                </c:pt>
                <c:pt idx="38">
                  <c:v>312327.63505455002</c:v>
                </c:pt>
                <c:pt idx="39">
                  <c:v>304197.87206276</c:v>
                </c:pt>
                <c:pt idx="40">
                  <c:v>296118.15421969001</c:v>
                </c:pt>
                <c:pt idx="41">
                  <c:v>288087.06833654997</c:v>
                </c:pt>
                <c:pt idx="42">
                  <c:v>280111.05266808998</c:v>
                </c:pt>
                <c:pt idx="43">
                  <c:v>272180.09095271002</c:v>
                </c:pt>
                <c:pt idx="44">
                  <c:v>264297.10000276001</c:v>
                </c:pt>
                <c:pt idx="45">
                  <c:v>256461.40734527999</c:v>
                </c:pt>
                <c:pt idx="46">
                  <c:v>248674.3777409</c:v>
                </c:pt>
                <c:pt idx="47">
                  <c:v>240934.16437024</c:v>
                </c:pt>
                <c:pt idx="48">
                  <c:v>233242.43149344</c:v>
                </c:pt>
                <c:pt idx="49">
                  <c:v>225600.99933758</c:v>
                </c:pt>
                <c:pt idx="50">
                  <c:v>218015.64680598001</c:v>
                </c:pt>
                <c:pt idx="51">
                  <c:v>210486.82138507001</c:v>
                </c:pt>
                <c:pt idx="52">
                  <c:v>203023.38126577</c:v>
                </c:pt>
                <c:pt idx="53">
                  <c:v>195625.51223910999</c:v>
                </c:pt>
                <c:pt idx="54">
                  <c:v>188300.06185659999</c:v>
                </c:pt>
                <c:pt idx="55">
                  <c:v>181040.00491804001</c:v>
                </c:pt>
                <c:pt idx="56">
                  <c:v>173861.76088585</c:v>
                </c:pt>
                <c:pt idx="57">
                  <c:v>166741.66676343</c:v>
                </c:pt>
                <c:pt idx="58">
                  <c:v>159711.92207184999</c:v>
                </c:pt>
                <c:pt idx="59">
                  <c:v>152746.72482966</c:v>
                </c:pt>
                <c:pt idx="60">
                  <c:v>145871.89963162999</c:v>
                </c:pt>
                <c:pt idx="61">
                  <c:v>139081.51451991999</c:v>
                </c:pt>
                <c:pt idx="62">
                  <c:v>132402.81167872</c:v>
                </c:pt>
                <c:pt idx="63">
                  <c:v>125833.38733072</c:v>
                </c:pt>
                <c:pt idx="64">
                  <c:v>119472.83659902999</c:v>
                </c:pt>
                <c:pt idx="65">
                  <c:v>113258.4856802</c:v>
                </c:pt>
                <c:pt idx="66">
                  <c:v>107277.41606309</c:v>
                </c:pt>
                <c:pt idx="67">
                  <c:v>101456.93060079</c:v>
                </c:pt>
                <c:pt idx="68">
                  <c:v>95892.749510597001</c:v>
                </c:pt>
                <c:pt idx="69">
                  <c:v>90517.374564138998</c:v>
                </c:pt>
                <c:pt idx="70">
                  <c:v>85334.922493587001</c:v>
                </c:pt>
                <c:pt idx="71">
                  <c:v>80310.620260088006</c:v>
                </c:pt>
                <c:pt idx="72">
                  <c:v>75498.027888173005</c:v>
                </c:pt>
                <c:pt idx="73">
                  <c:v>70783.978339328998</c:v>
                </c:pt>
                <c:pt idx="74">
                  <c:v>66180.525092840995</c:v>
                </c:pt>
                <c:pt idx="75">
                  <c:v>61646.969383591</c:v>
                </c:pt>
                <c:pt idx="76">
                  <c:v>57201.390372708003</c:v>
                </c:pt>
                <c:pt idx="77">
                  <c:v>52834.907772876002</c:v>
                </c:pt>
                <c:pt idx="78">
                  <c:v>48576.326759675998</c:v>
                </c:pt>
                <c:pt idx="79">
                  <c:v>44411.673594496999</c:v>
                </c:pt>
                <c:pt idx="80">
                  <c:v>40369.279898695</c:v>
                </c:pt>
                <c:pt idx="81">
                  <c:v>36435.123626683002</c:v>
                </c:pt>
                <c:pt idx="82">
                  <c:v>32633.824342233998</c:v>
                </c:pt>
                <c:pt idx="83">
                  <c:v>28962.484247126999</c:v>
                </c:pt>
                <c:pt idx="84">
                  <c:v>25438.924126405</c:v>
                </c:pt>
                <c:pt idx="85">
                  <c:v>22036.081932240999</c:v>
                </c:pt>
                <c:pt idx="86">
                  <c:v>18817.385922157999</c:v>
                </c:pt>
                <c:pt idx="87">
                  <c:v>15746.186323108999</c:v>
                </c:pt>
                <c:pt idx="88">
                  <c:v>13188.781559266001</c:v>
                </c:pt>
                <c:pt idx="89">
                  <c:v>10973.827720002</c:v>
                </c:pt>
                <c:pt idx="90">
                  <c:v>9220.5232919998998</c:v>
                </c:pt>
                <c:pt idx="91">
                  <c:v>7700.8150651021997</c:v>
                </c:pt>
                <c:pt idx="92">
                  <c:v>6480.6601845770001</c:v>
                </c:pt>
                <c:pt idx="93">
                  <c:v>5374.998397888</c:v>
                </c:pt>
                <c:pt idx="94">
                  <c:v>4401.3149473469002</c:v>
                </c:pt>
                <c:pt idx="95">
                  <c:v>3540.9795450798001</c:v>
                </c:pt>
                <c:pt idx="96">
                  <c:v>2833.3799107293999</c:v>
                </c:pt>
                <c:pt idx="97">
                  <c:v>2233.5760767596998</c:v>
                </c:pt>
                <c:pt idx="98">
                  <c:v>1855.6419259769</c:v>
                </c:pt>
                <c:pt idx="99">
                  <c:v>1502.7156497767</c:v>
                </c:pt>
                <c:pt idx="100">
                  <c:v>1189.5229172543</c:v>
                </c:pt>
                <c:pt idx="101">
                  <c:v>908.24874710990002</c:v>
                </c:pt>
                <c:pt idx="102">
                  <c:v>700.64919273530995</c:v>
                </c:pt>
                <c:pt idx="103">
                  <c:v>513.67855897379002</c:v>
                </c:pt>
                <c:pt idx="104">
                  <c:v>348.74506032426001</c:v>
                </c:pt>
                <c:pt idx="105">
                  <c:v>204.52834912102</c:v>
                </c:pt>
                <c:pt idx="106">
                  <c:v>88.324352348280001</c:v>
                </c:pt>
                <c:pt idx="107">
                  <c:v>0</c:v>
                </c:pt>
                <c:pt idx="108">
                  <c:v>0</c:v>
                </c:pt>
              </c:numCache>
            </c:numRef>
          </c:xVal>
          <c:yVal>
            <c:numRef>
              <c:f>Sheet1!$A$2:$A$110</c:f>
              <c:numCache>
                <c:formatCode>General</c:formatCode>
                <c:ptCount val="109"/>
                <c:pt idx="0">
                  <c:v>339.7</c:v>
                </c:pt>
                <c:pt idx="1">
                  <c:v>339.6</c:v>
                </c:pt>
                <c:pt idx="2">
                  <c:v>339.5</c:v>
                </c:pt>
                <c:pt idx="3">
                  <c:v>339.4</c:v>
                </c:pt>
                <c:pt idx="4">
                  <c:v>339.3</c:v>
                </c:pt>
                <c:pt idx="5">
                  <c:v>339.2</c:v>
                </c:pt>
                <c:pt idx="6">
                  <c:v>339.1</c:v>
                </c:pt>
                <c:pt idx="7">
                  <c:v>339</c:v>
                </c:pt>
                <c:pt idx="8">
                  <c:v>338.9</c:v>
                </c:pt>
                <c:pt idx="9">
                  <c:v>338.8</c:v>
                </c:pt>
                <c:pt idx="10">
                  <c:v>338.7</c:v>
                </c:pt>
                <c:pt idx="11">
                  <c:v>338.6</c:v>
                </c:pt>
                <c:pt idx="12">
                  <c:v>338.5</c:v>
                </c:pt>
                <c:pt idx="13">
                  <c:v>338.4</c:v>
                </c:pt>
                <c:pt idx="14">
                  <c:v>338.3</c:v>
                </c:pt>
                <c:pt idx="15">
                  <c:v>338.2</c:v>
                </c:pt>
                <c:pt idx="16">
                  <c:v>338.1</c:v>
                </c:pt>
                <c:pt idx="17">
                  <c:v>338</c:v>
                </c:pt>
                <c:pt idx="18">
                  <c:v>337.9</c:v>
                </c:pt>
                <c:pt idx="19">
                  <c:v>337.8</c:v>
                </c:pt>
                <c:pt idx="20">
                  <c:v>337.7</c:v>
                </c:pt>
                <c:pt idx="21">
                  <c:v>337.6</c:v>
                </c:pt>
                <c:pt idx="22">
                  <c:v>337.5</c:v>
                </c:pt>
                <c:pt idx="23">
                  <c:v>337.4</c:v>
                </c:pt>
                <c:pt idx="24">
                  <c:v>337.3</c:v>
                </c:pt>
                <c:pt idx="25">
                  <c:v>337.2</c:v>
                </c:pt>
                <c:pt idx="26">
                  <c:v>337.1</c:v>
                </c:pt>
                <c:pt idx="27">
                  <c:v>337</c:v>
                </c:pt>
                <c:pt idx="28">
                  <c:v>336.9</c:v>
                </c:pt>
                <c:pt idx="29">
                  <c:v>336.8</c:v>
                </c:pt>
                <c:pt idx="30">
                  <c:v>336.7</c:v>
                </c:pt>
                <c:pt idx="31">
                  <c:v>336.6</c:v>
                </c:pt>
                <c:pt idx="32">
                  <c:v>336.5</c:v>
                </c:pt>
                <c:pt idx="33">
                  <c:v>336.4</c:v>
                </c:pt>
                <c:pt idx="34">
                  <c:v>336.3</c:v>
                </c:pt>
                <c:pt idx="35">
                  <c:v>336.2</c:v>
                </c:pt>
                <c:pt idx="36">
                  <c:v>336.1</c:v>
                </c:pt>
                <c:pt idx="37">
                  <c:v>336</c:v>
                </c:pt>
                <c:pt idx="38">
                  <c:v>335.9</c:v>
                </c:pt>
                <c:pt idx="39">
                  <c:v>335.8</c:v>
                </c:pt>
                <c:pt idx="40">
                  <c:v>335.7</c:v>
                </c:pt>
                <c:pt idx="41">
                  <c:v>335.6</c:v>
                </c:pt>
                <c:pt idx="42">
                  <c:v>335.5</c:v>
                </c:pt>
                <c:pt idx="43">
                  <c:v>335.4</c:v>
                </c:pt>
                <c:pt idx="44">
                  <c:v>335.3</c:v>
                </c:pt>
                <c:pt idx="45">
                  <c:v>335.2</c:v>
                </c:pt>
                <c:pt idx="46">
                  <c:v>335.1</c:v>
                </c:pt>
                <c:pt idx="47">
                  <c:v>335</c:v>
                </c:pt>
                <c:pt idx="48">
                  <c:v>334.9</c:v>
                </c:pt>
                <c:pt idx="49">
                  <c:v>334.8</c:v>
                </c:pt>
                <c:pt idx="50">
                  <c:v>334.7</c:v>
                </c:pt>
                <c:pt idx="51">
                  <c:v>334.6</c:v>
                </c:pt>
                <c:pt idx="52">
                  <c:v>334.5</c:v>
                </c:pt>
                <c:pt idx="53">
                  <c:v>334.4</c:v>
                </c:pt>
                <c:pt idx="54">
                  <c:v>334.3</c:v>
                </c:pt>
                <c:pt idx="55">
                  <c:v>334.2</c:v>
                </c:pt>
                <c:pt idx="56">
                  <c:v>334.1</c:v>
                </c:pt>
                <c:pt idx="57">
                  <c:v>334</c:v>
                </c:pt>
                <c:pt idx="58">
                  <c:v>333.9</c:v>
                </c:pt>
                <c:pt idx="59">
                  <c:v>333.8</c:v>
                </c:pt>
                <c:pt idx="60">
                  <c:v>333.7</c:v>
                </c:pt>
                <c:pt idx="61">
                  <c:v>333.6</c:v>
                </c:pt>
                <c:pt idx="62">
                  <c:v>333.5</c:v>
                </c:pt>
                <c:pt idx="63">
                  <c:v>333.4</c:v>
                </c:pt>
                <c:pt idx="64">
                  <c:v>333.3</c:v>
                </c:pt>
                <c:pt idx="65">
                  <c:v>333.2</c:v>
                </c:pt>
                <c:pt idx="66">
                  <c:v>333.1</c:v>
                </c:pt>
                <c:pt idx="67">
                  <c:v>333</c:v>
                </c:pt>
                <c:pt idx="68">
                  <c:v>332.9</c:v>
                </c:pt>
                <c:pt idx="69">
                  <c:v>332.8</c:v>
                </c:pt>
                <c:pt idx="70">
                  <c:v>332.7</c:v>
                </c:pt>
                <c:pt idx="71">
                  <c:v>332.6</c:v>
                </c:pt>
                <c:pt idx="72">
                  <c:v>332.5</c:v>
                </c:pt>
                <c:pt idx="73">
                  <c:v>332.4</c:v>
                </c:pt>
                <c:pt idx="74">
                  <c:v>332.3</c:v>
                </c:pt>
                <c:pt idx="75">
                  <c:v>332.2</c:v>
                </c:pt>
                <c:pt idx="76">
                  <c:v>332.1</c:v>
                </c:pt>
                <c:pt idx="77">
                  <c:v>332</c:v>
                </c:pt>
                <c:pt idx="78">
                  <c:v>331.9</c:v>
                </c:pt>
                <c:pt idx="79">
                  <c:v>331.8</c:v>
                </c:pt>
                <c:pt idx="80">
                  <c:v>331.7</c:v>
                </c:pt>
                <c:pt idx="81">
                  <c:v>331.6</c:v>
                </c:pt>
                <c:pt idx="82">
                  <c:v>331.5</c:v>
                </c:pt>
                <c:pt idx="83">
                  <c:v>331.4</c:v>
                </c:pt>
                <c:pt idx="84">
                  <c:v>331.3</c:v>
                </c:pt>
                <c:pt idx="85">
                  <c:v>331.2</c:v>
                </c:pt>
                <c:pt idx="86">
                  <c:v>331.1</c:v>
                </c:pt>
                <c:pt idx="87">
                  <c:v>331</c:v>
                </c:pt>
                <c:pt idx="88">
                  <c:v>330.9</c:v>
                </c:pt>
                <c:pt idx="89">
                  <c:v>330.8</c:v>
                </c:pt>
                <c:pt idx="90">
                  <c:v>330.7</c:v>
                </c:pt>
                <c:pt idx="91">
                  <c:v>330.6</c:v>
                </c:pt>
                <c:pt idx="92">
                  <c:v>330.5</c:v>
                </c:pt>
                <c:pt idx="93">
                  <c:v>330.4</c:v>
                </c:pt>
                <c:pt idx="94">
                  <c:v>330.3</c:v>
                </c:pt>
                <c:pt idx="95">
                  <c:v>330.2</c:v>
                </c:pt>
                <c:pt idx="96">
                  <c:v>330.1</c:v>
                </c:pt>
                <c:pt idx="97">
                  <c:v>330</c:v>
                </c:pt>
                <c:pt idx="98">
                  <c:v>329.9</c:v>
                </c:pt>
                <c:pt idx="99">
                  <c:v>329.8</c:v>
                </c:pt>
                <c:pt idx="100">
                  <c:v>329.7</c:v>
                </c:pt>
                <c:pt idx="101">
                  <c:v>329.6</c:v>
                </c:pt>
                <c:pt idx="102">
                  <c:v>329.5</c:v>
                </c:pt>
                <c:pt idx="103">
                  <c:v>329.4</c:v>
                </c:pt>
                <c:pt idx="104">
                  <c:v>329.3</c:v>
                </c:pt>
                <c:pt idx="105">
                  <c:v>329.2</c:v>
                </c:pt>
                <c:pt idx="106">
                  <c:v>329.1</c:v>
                </c:pt>
                <c:pt idx="107">
                  <c:v>329</c:v>
                </c:pt>
                <c:pt idx="108">
                  <c:v>328.9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5010927"/>
        <c:axId val="965013327"/>
      </c:scatterChart>
      <c:scatterChart>
        <c:scatterStyle val="smoothMarker"/>
        <c:varyColors val="0"/>
        <c:ser>
          <c:idx val="1"/>
          <c:order val="1"/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Sheet1!$C$2:$C$110</c:f>
              <c:numCache>
                <c:formatCode>General</c:formatCode>
                <c:ptCount val="109"/>
                <c:pt idx="0">
                  <c:v>236334.63102713</c:v>
                </c:pt>
                <c:pt idx="1">
                  <c:v>233846.60200223999</c:v>
                </c:pt>
                <c:pt idx="2">
                  <c:v>231423.54680509999</c:v>
                </c:pt>
                <c:pt idx="3">
                  <c:v>229032.00387657</c:v>
                </c:pt>
                <c:pt idx="4">
                  <c:v>226948.60612429</c:v>
                </c:pt>
                <c:pt idx="5">
                  <c:v>224923.5852119</c:v>
                </c:pt>
                <c:pt idx="6">
                  <c:v>222974.00671103</c:v>
                </c:pt>
                <c:pt idx="7">
                  <c:v>221085.84060386001</c:v>
                </c:pt>
                <c:pt idx="8">
                  <c:v>219067.58759046</c:v>
                </c:pt>
                <c:pt idx="9">
                  <c:v>217130.87761545999</c:v>
                </c:pt>
                <c:pt idx="10">
                  <c:v>214647.90218221999</c:v>
                </c:pt>
                <c:pt idx="11">
                  <c:v>211913.89550807999</c:v>
                </c:pt>
                <c:pt idx="12">
                  <c:v>208922.53841132001</c:v>
                </c:pt>
                <c:pt idx="13">
                  <c:v>205628.1445164</c:v>
                </c:pt>
                <c:pt idx="14">
                  <c:v>200635.66759771001</c:v>
                </c:pt>
                <c:pt idx="15">
                  <c:v>195515.90987673</c:v>
                </c:pt>
                <c:pt idx="16">
                  <c:v>191038.63090715001</c:v>
                </c:pt>
                <c:pt idx="17">
                  <c:v>186717.47282577</c:v>
                </c:pt>
                <c:pt idx="18">
                  <c:v>178844.69152424001</c:v>
                </c:pt>
                <c:pt idx="19">
                  <c:v>174051.12096952999</c:v>
                </c:pt>
                <c:pt idx="20">
                  <c:v>165179.35612218</c:v>
                </c:pt>
                <c:pt idx="21">
                  <c:v>159820.09628502</c:v>
                </c:pt>
                <c:pt idx="22">
                  <c:v>155562.3458632</c:v>
                </c:pt>
                <c:pt idx="23">
                  <c:v>151441.15090645</c:v>
                </c:pt>
                <c:pt idx="24">
                  <c:v>145809.56430455999</c:v>
                </c:pt>
                <c:pt idx="25">
                  <c:v>138569.95384303</c:v>
                </c:pt>
                <c:pt idx="26">
                  <c:v>134712.43013788</c:v>
                </c:pt>
                <c:pt idx="27">
                  <c:v>119843.13766047001</c:v>
                </c:pt>
                <c:pt idx="28">
                  <c:v>114400.72493125001</c:v>
                </c:pt>
                <c:pt idx="29">
                  <c:v>109638.01430202</c:v>
                </c:pt>
                <c:pt idx="30">
                  <c:v>103657.37251066</c:v>
                </c:pt>
                <c:pt idx="31">
                  <c:v>99028.476817962</c:v>
                </c:pt>
                <c:pt idx="32">
                  <c:v>96811.766405050003</c:v>
                </c:pt>
                <c:pt idx="33">
                  <c:v>94847.799721285002</c:v>
                </c:pt>
                <c:pt idx="34">
                  <c:v>92331.811933788005</c:v>
                </c:pt>
                <c:pt idx="35">
                  <c:v>83077.517511268001</c:v>
                </c:pt>
                <c:pt idx="36">
                  <c:v>82558.647803870001</c:v>
                </c:pt>
                <c:pt idx="37">
                  <c:v>82047.067559308998</c:v>
                </c:pt>
                <c:pt idx="38">
                  <c:v>81542.119445778997</c:v>
                </c:pt>
                <c:pt idx="39">
                  <c:v>81050.142381518002</c:v>
                </c:pt>
                <c:pt idx="40">
                  <c:v>80553.185441912006</c:v>
                </c:pt>
                <c:pt idx="41">
                  <c:v>79986.222371083</c:v>
                </c:pt>
                <c:pt idx="42">
                  <c:v>79536.356520150002</c:v>
                </c:pt>
                <c:pt idx="43">
                  <c:v>79082.544468854001</c:v>
                </c:pt>
                <c:pt idx="44">
                  <c:v>78594.668051614994</c:v>
                </c:pt>
                <c:pt idx="45">
                  <c:v>78111.347244845994</c:v>
                </c:pt>
                <c:pt idx="46">
                  <c:v>77637.019091224007</c:v>
                </c:pt>
                <c:pt idx="47">
                  <c:v>77169.458617829994</c:v>
                </c:pt>
                <c:pt idx="48">
                  <c:v>76668.893717626997</c:v>
                </c:pt>
                <c:pt idx="49">
                  <c:v>76159.007075211994</c:v>
                </c:pt>
                <c:pt idx="50">
                  <c:v>75575.045762342997</c:v>
                </c:pt>
                <c:pt idx="51">
                  <c:v>74977.423199935001</c:v>
                </c:pt>
                <c:pt idx="52">
                  <c:v>74307.208258964005</c:v>
                </c:pt>
                <c:pt idx="53">
                  <c:v>73662.758340736007</c:v>
                </c:pt>
                <c:pt idx="54">
                  <c:v>72927.406718946004</c:v>
                </c:pt>
                <c:pt idx="55">
                  <c:v>72077.300052535007</c:v>
                </c:pt>
                <c:pt idx="56">
                  <c:v>71495.827636834001</c:v>
                </c:pt>
                <c:pt idx="57">
                  <c:v>70632.368714070006</c:v>
                </c:pt>
                <c:pt idx="58">
                  <c:v>69976.664765127993</c:v>
                </c:pt>
                <c:pt idx="59">
                  <c:v>69316.122183619998</c:v>
                </c:pt>
                <c:pt idx="60">
                  <c:v>68327.415627409995</c:v>
                </c:pt>
                <c:pt idx="61">
                  <c:v>67336.494974626999</c:v>
                </c:pt>
                <c:pt idx="62">
                  <c:v>66244.839294303005</c:v>
                </c:pt>
                <c:pt idx="63">
                  <c:v>65098.792956794001</c:v>
                </c:pt>
                <c:pt idx="64">
                  <c:v>62867.746585882996</c:v>
                </c:pt>
                <c:pt idx="65">
                  <c:v>60674.396156208</c:v>
                </c:pt>
                <c:pt idx="66">
                  <c:v>59000.165403879997</c:v>
                </c:pt>
                <c:pt idx="67">
                  <c:v>56709.375260952002</c:v>
                </c:pt>
                <c:pt idx="68">
                  <c:v>54670.115666332997</c:v>
                </c:pt>
                <c:pt idx="69">
                  <c:v>52835.819250802997</c:v>
                </c:pt>
                <c:pt idx="70">
                  <c:v>51025.227394959002</c:v>
                </c:pt>
                <c:pt idx="71">
                  <c:v>48659.690833651002</c:v>
                </c:pt>
                <c:pt idx="72">
                  <c:v>47632.438564062002</c:v>
                </c:pt>
                <c:pt idx="73">
                  <c:v>46630.818211325997</c:v>
                </c:pt>
                <c:pt idx="74">
                  <c:v>45683.976334936</c:v>
                </c:pt>
                <c:pt idx="75">
                  <c:v>44872.487758021001</c:v>
                </c:pt>
                <c:pt idx="76">
                  <c:v>44062.283757584999</c:v>
                </c:pt>
                <c:pt idx="77">
                  <c:v>43063.649230752002</c:v>
                </c:pt>
                <c:pt idx="78">
                  <c:v>42121.776612638998</c:v>
                </c:pt>
                <c:pt idx="79">
                  <c:v>41152.189589840003</c:v>
                </c:pt>
                <c:pt idx="80">
                  <c:v>39882.992688956998</c:v>
                </c:pt>
                <c:pt idx="81">
                  <c:v>38686.900039061999</c:v>
                </c:pt>
                <c:pt idx="82">
                  <c:v>37355.177803926003</c:v>
                </c:pt>
                <c:pt idx="83">
                  <c:v>36056.942285138</c:v>
                </c:pt>
                <c:pt idx="84">
                  <c:v>34613.250873176999</c:v>
                </c:pt>
                <c:pt idx="85">
                  <c:v>32942.680080188999</c:v>
                </c:pt>
                <c:pt idx="86">
                  <c:v>31451.155150135</c:v>
                </c:pt>
                <c:pt idx="87">
                  <c:v>27542.502626822999</c:v>
                </c:pt>
                <c:pt idx="88">
                  <c:v>23755.034480906001</c:v>
                </c:pt>
                <c:pt idx="89">
                  <c:v>20600.196615388999</c:v>
                </c:pt>
                <c:pt idx="90">
                  <c:v>16273.919949797</c:v>
                </c:pt>
                <c:pt idx="91">
                  <c:v>12820.516289495999</c:v>
                </c:pt>
                <c:pt idx="92">
                  <c:v>11617.648327041999</c:v>
                </c:pt>
                <c:pt idx="93">
                  <c:v>10485.267833638</c:v>
                </c:pt>
                <c:pt idx="94">
                  <c:v>9149.4535221878996</c:v>
                </c:pt>
                <c:pt idx="95">
                  <c:v>7719.5405514872</c:v>
                </c:pt>
                <c:pt idx="96">
                  <c:v>6494.3559183035004</c:v>
                </c:pt>
                <c:pt idx="97">
                  <c:v>3909.6739972861001</c:v>
                </c:pt>
                <c:pt idx="98">
                  <c:v>3653.2991248851999</c:v>
                </c:pt>
                <c:pt idx="99">
                  <c:v>3398.8275410519</c:v>
                </c:pt>
                <c:pt idx="100">
                  <c:v>2966.154377073</c:v>
                </c:pt>
                <c:pt idx="101">
                  <c:v>2183.0984666644999</c:v>
                </c:pt>
                <c:pt idx="102">
                  <c:v>1971.7646339281</c:v>
                </c:pt>
                <c:pt idx="103">
                  <c:v>1766.1132631884</c:v>
                </c:pt>
                <c:pt idx="104">
                  <c:v>1543.3458292471</c:v>
                </c:pt>
                <c:pt idx="105">
                  <c:v>1318.5795143431001</c:v>
                </c:pt>
                <c:pt idx="106">
                  <c:v>1014.8658758691</c:v>
                </c:pt>
                <c:pt idx="107">
                  <c:v>0</c:v>
                </c:pt>
                <c:pt idx="108">
                  <c:v>0</c:v>
                </c:pt>
              </c:numCache>
            </c:numRef>
          </c:xVal>
          <c:yVal>
            <c:numRef>
              <c:f>Sheet1!$A$2:$A$110</c:f>
              <c:numCache>
                <c:formatCode>General</c:formatCode>
                <c:ptCount val="109"/>
                <c:pt idx="0">
                  <c:v>339.7</c:v>
                </c:pt>
                <c:pt idx="1">
                  <c:v>339.6</c:v>
                </c:pt>
                <c:pt idx="2">
                  <c:v>339.5</c:v>
                </c:pt>
                <c:pt idx="3">
                  <c:v>339.4</c:v>
                </c:pt>
                <c:pt idx="4">
                  <c:v>339.3</c:v>
                </c:pt>
                <c:pt idx="5">
                  <c:v>339.2</c:v>
                </c:pt>
                <c:pt idx="6">
                  <c:v>339.1</c:v>
                </c:pt>
                <c:pt idx="7">
                  <c:v>339</c:v>
                </c:pt>
                <c:pt idx="8">
                  <c:v>338.9</c:v>
                </c:pt>
                <c:pt idx="9">
                  <c:v>338.8</c:v>
                </c:pt>
                <c:pt idx="10">
                  <c:v>338.7</c:v>
                </c:pt>
                <c:pt idx="11">
                  <c:v>338.6</c:v>
                </c:pt>
                <c:pt idx="12">
                  <c:v>338.5</c:v>
                </c:pt>
                <c:pt idx="13">
                  <c:v>338.4</c:v>
                </c:pt>
                <c:pt idx="14">
                  <c:v>338.3</c:v>
                </c:pt>
                <c:pt idx="15">
                  <c:v>338.2</c:v>
                </c:pt>
                <c:pt idx="16">
                  <c:v>338.1</c:v>
                </c:pt>
                <c:pt idx="17">
                  <c:v>338</c:v>
                </c:pt>
                <c:pt idx="18">
                  <c:v>337.9</c:v>
                </c:pt>
                <c:pt idx="19">
                  <c:v>337.8</c:v>
                </c:pt>
                <c:pt idx="20">
                  <c:v>337.7</c:v>
                </c:pt>
                <c:pt idx="21">
                  <c:v>337.6</c:v>
                </c:pt>
                <c:pt idx="22">
                  <c:v>337.5</c:v>
                </c:pt>
                <c:pt idx="23">
                  <c:v>337.4</c:v>
                </c:pt>
                <c:pt idx="24">
                  <c:v>337.3</c:v>
                </c:pt>
                <c:pt idx="25">
                  <c:v>337.2</c:v>
                </c:pt>
                <c:pt idx="26">
                  <c:v>337.1</c:v>
                </c:pt>
                <c:pt idx="27">
                  <c:v>337</c:v>
                </c:pt>
                <c:pt idx="28">
                  <c:v>336.9</c:v>
                </c:pt>
                <c:pt idx="29">
                  <c:v>336.8</c:v>
                </c:pt>
                <c:pt idx="30">
                  <c:v>336.7</c:v>
                </c:pt>
                <c:pt idx="31">
                  <c:v>336.6</c:v>
                </c:pt>
                <c:pt idx="32">
                  <c:v>336.5</c:v>
                </c:pt>
                <c:pt idx="33">
                  <c:v>336.4</c:v>
                </c:pt>
                <c:pt idx="34">
                  <c:v>336.3</c:v>
                </c:pt>
                <c:pt idx="35">
                  <c:v>336.2</c:v>
                </c:pt>
                <c:pt idx="36">
                  <c:v>336.1</c:v>
                </c:pt>
                <c:pt idx="37">
                  <c:v>336</c:v>
                </c:pt>
                <c:pt idx="38">
                  <c:v>335.9</c:v>
                </c:pt>
                <c:pt idx="39">
                  <c:v>335.8</c:v>
                </c:pt>
                <c:pt idx="40">
                  <c:v>335.7</c:v>
                </c:pt>
                <c:pt idx="41">
                  <c:v>335.6</c:v>
                </c:pt>
                <c:pt idx="42">
                  <c:v>335.5</c:v>
                </c:pt>
                <c:pt idx="43">
                  <c:v>335.4</c:v>
                </c:pt>
                <c:pt idx="44">
                  <c:v>335.3</c:v>
                </c:pt>
                <c:pt idx="45">
                  <c:v>335.2</c:v>
                </c:pt>
                <c:pt idx="46">
                  <c:v>335.1</c:v>
                </c:pt>
                <c:pt idx="47">
                  <c:v>335</c:v>
                </c:pt>
                <c:pt idx="48">
                  <c:v>334.9</c:v>
                </c:pt>
                <c:pt idx="49">
                  <c:v>334.8</c:v>
                </c:pt>
                <c:pt idx="50">
                  <c:v>334.7</c:v>
                </c:pt>
                <c:pt idx="51">
                  <c:v>334.6</c:v>
                </c:pt>
                <c:pt idx="52">
                  <c:v>334.5</c:v>
                </c:pt>
                <c:pt idx="53">
                  <c:v>334.4</c:v>
                </c:pt>
                <c:pt idx="54">
                  <c:v>334.3</c:v>
                </c:pt>
                <c:pt idx="55">
                  <c:v>334.2</c:v>
                </c:pt>
                <c:pt idx="56">
                  <c:v>334.1</c:v>
                </c:pt>
                <c:pt idx="57">
                  <c:v>334</c:v>
                </c:pt>
                <c:pt idx="58">
                  <c:v>333.9</c:v>
                </c:pt>
                <c:pt idx="59">
                  <c:v>333.8</c:v>
                </c:pt>
                <c:pt idx="60">
                  <c:v>333.7</c:v>
                </c:pt>
                <c:pt idx="61">
                  <c:v>333.6</c:v>
                </c:pt>
                <c:pt idx="62">
                  <c:v>333.5</c:v>
                </c:pt>
                <c:pt idx="63">
                  <c:v>333.4</c:v>
                </c:pt>
                <c:pt idx="64">
                  <c:v>333.3</c:v>
                </c:pt>
                <c:pt idx="65">
                  <c:v>333.2</c:v>
                </c:pt>
                <c:pt idx="66">
                  <c:v>333.1</c:v>
                </c:pt>
                <c:pt idx="67">
                  <c:v>333</c:v>
                </c:pt>
                <c:pt idx="68">
                  <c:v>332.9</c:v>
                </c:pt>
                <c:pt idx="69">
                  <c:v>332.8</c:v>
                </c:pt>
                <c:pt idx="70">
                  <c:v>332.7</c:v>
                </c:pt>
                <c:pt idx="71">
                  <c:v>332.6</c:v>
                </c:pt>
                <c:pt idx="72">
                  <c:v>332.5</c:v>
                </c:pt>
                <c:pt idx="73">
                  <c:v>332.4</c:v>
                </c:pt>
                <c:pt idx="74">
                  <c:v>332.3</c:v>
                </c:pt>
                <c:pt idx="75">
                  <c:v>332.2</c:v>
                </c:pt>
                <c:pt idx="76">
                  <c:v>332.1</c:v>
                </c:pt>
                <c:pt idx="77">
                  <c:v>332</c:v>
                </c:pt>
                <c:pt idx="78">
                  <c:v>331.9</c:v>
                </c:pt>
                <c:pt idx="79">
                  <c:v>331.8</c:v>
                </c:pt>
                <c:pt idx="80">
                  <c:v>331.7</c:v>
                </c:pt>
                <c:pt idx="81">
                  <c:v>331.6</c:v>
                </c:pt>
                <c:pt idx="82">
                  <c:v>331.5</c:v>
                </c:pt>
                <c:pt idx="83">
                  <c:v>331.4</c:v>
                </c:pt>
                <c:pt idx="84">
                  <c:v>331.3</c:v>
                </c:pt>
                <c:pt idx="85">
                  <c:v>331.2</c:v>
                </c:pt>
                <c:pt idx="86">
                  <c:v>331.1</c:v>
                </c:pt>
                <c:pt idx="87">
                  <c:v>331</c:v>
                </c:pt>
                <c:pt idx="88">
                  <c:v>330.9</c:v>
                </c:pt>
                <c:pt idx="89">
                  <c:v>330.8</c:v>
                </c:pt>
                <c:pt idx="90">
                  <c:v>330.7</c:v>
                </c:pt>
                <c:pt idx="91">
                  <c:v>330.6</c:v>
                </c:pt>
                <c:pt idx="92">
                  <c:v>330.5</c:v>
                </c:pt>
                <c:pt idx="93">
                  <c:v>330.4</c:v>
                </c:pt>
                <c:pt idx="94">
                  <c:v>330.3</c:v>
                </c:pt>
                <c:pt idx="95">
                  <c:v>330.2</c:v>
                </c:pt>
                <c:pt idx="96">
                  <c:v>330.1</c:v>
                </c:pt>
                <c:pt idx="97">
                  <c:v>330</c:v>
                </c:pt>
                <c:pt idx="98">
                  <c:v>329.9</c:v>
                </c:pt>
                <c:pt idx="99">
                  <c:v>329.8</c:v>
                </c:pt>
                <c:pt idx="100">
                  <c:v>329.7</c:v>
                </c:pt>
                <c:pt idx="101">
                  <c:v>329.6</c:v>
                </c:pt>
                <c:pt idx="102">
                  <c:v>329.5</c:v>
                </c:pt>
                <c:pt idx="103">
                  <c:v>329.4</c:v>
                </c:pt>
                <c:pt idx="104">
                  <c:v>329.3</c:v>
                </c:pt>
                <c:pt idx="105">
                  <c:v>329.2</c:v>
                </c:pt>
                <c:pt idx="106">
                  <c:v>329.1</c:v>
                </c:pt>
                <c:pt idx="107">
                  <c:v>329</c:v>
                </c:pt>
                <c:pt idx="108">
                  <c:v>328.9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4585551"/>
        <c:axId val="1732847839"/>
      </c:scatterChart>
      <c:valAx>
        <c:axId val="965010927"/>
        <c:scaling>
          <c:orientation val="minMax"/>
          <c:max val="950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2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พื้นที่ (ตารางเมตร)</a:t>
                </a:r>
                <a:endParaRPr lang="en-US" sz="1800" b="1">
                  <a:solidFill>
                    <a:schemeClr val="accent2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744574923368374"/>
              <c:y val="0.934823654369134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1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3327"/>
        <c:crosses val="autoZero"/>
        <c:crossBetween val="midCat"/>
        <c:majorUnit val="50000"/>
      </c:valAx>
      <c:valAx>
        <c:axId val="965013327"/>
        <c:scaling>
          <c:orientation val="minMax"/>
          <c:max val="340"/>
          <c:min val="32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ysClr val="windowText" lastClr="000000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ความสูง (เมตร รทก.)</a:t>
                </a:r>
                <a:endParaRPr lang="en-US" sz="1800" b="1">
                  <a:solidFill>
                    <a:sysClr val="windowText" lastClr="000000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overlay val="0"/>
          <c:spPr>
            <a:solidFill>
              <a:sysClr val="window" lastClr="FFFFFF"/>
            </a:solidFill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0927"/>
        <c:crossesAt val="0"/>
        <c:crossBetween val="midCat"/>
        <c:majorUnit val="0.5"/>
      </c:valAx>
      <c:valAx>
        <c:axId val="1732847839"/>
        <c:scaling>
          <c:orientation val="minMax"/>
          <c:max val="340"/>
          <c:min val="329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524585551"/>
        <c:crosses val="autoZero"/>
        <c:crossBetween val="midCat"/>
        <c:majorUnit val="0.5"/>
        <c:minorUnit val="0.1"/>
      </c:valAx>
      <c:valAx>
        <c:axId val="1524585551"/>
        <c:scaling>
          <c:orientation val="maxMin"/>
          <c:max val="2370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1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ปริมาตร (ลูกบาศก์เมตร)</a:t>
                </a:r>
                <a:endParaRPr lang="en-US" sz="1800" b="1">
                  <a:solidFill>
                    <a:schemeClr val="accent1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099234121139319"/>
              <c:y val="6.9356159267338111E-2"/>
            </c:manualLayout>
          </c:layout>
          <c:overlay val="0"/>
          <c:spPr>
            <a:solidFill>
              <a:schemeClr val="bg1"/>
            </a:solidFill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low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2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732847839"/>
        <c:crossesAt val="0.5"/>
        <c:crossBetween val="midCat"/>
        <c:majorUnit val="15000"/>
        <c:minorUnit val="20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517072</xdr:colOff>
      <xdr:row>4</xdr:row>
      <xdr:rowOff>11206</xdr:rowOff>
    </xdr:from>
    <xdr:to>
      <xdr:col>24</xdr:col>
      <xdr:colOff>625475</xdr:colOff>
      <xdr:row>27</xdr:row>
      <xdr:rowOff>241301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7C47DD6-86CE-4396-930D-099D0D53DB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16F7F-8812-4C9F-B495-63171AEBDA16}">
  <dimension ref="A1:J110"/>
  <sheetViews>
    <sheetView tabSelected="1" zoomScale="70" zoomScaleNormal="70" workbookViewId="0">
      <selection activeCell="AA12" sqref="AA12"/>
    </sheetView>
  </sheetViews>
  <sheetFormatPr defaultRowHeight="27.75" x14ac:dyDescent="0.65"/>
  <cols>
    <col min="1" max="1" width="15.5" style="1" customWidth="1"/>
    <col min="2" max="2" width="10.125" style="1" bestFit="1" customWidth="1"/>
    <col min="3" max="3" width="16.625" style="1" customWidth="1"/>
    <col min="4" max="4" width="19.625" style="1" bestFit="1" customWidth="1"/>
    <col min="5" max="5" width="20" style="6" bestFit="1" customWidth="1"/>
    <col min="9" max="9" width="8.625" customWidth="1"/>
  </cols>
  <sheetData>
    <row r="1" spans="1:4" x14ac:dyDescent="0.65">
      <c r="A1" s="2" t="s">
        <v>0</v>
      </c>
      <c r="B1" s="2" t="s">
        <v>1</v>
      </c>
      <c r="C1" s="15" t="s">
        <v>2</v>
      </c>
      <c r="D1" s="14" t="s">
        <v>5</v>
      </c>
    </row>
    <row r="2" spans="1:4" x14ac:dyDescent="0.65">
      <c r="A2">
        <v>339.7</v>
      </c>
      <c r="B2" s="1">
        <v>1</v>
      </c>
      <c r="C2">
        <v>236334.63102713</v>
      </c>
      <c r="D2">
        <v>941195.05947281001</v>
      </c>
    </row>
    <row r="3" spans="1:4" x14ac:dyDescent="0.65">
      <c r="A3">
        <v>339.6</v>
      </c>
      <c r="B3" s="1">
        <v>1</v>
      </c>
      <c r="C3">
        <v>233846.60200223999</v>
      </c>
      <c r="D3">
        <v>917677.89328475995</v>
      </c>
    </row>
    <row r="4" spans="1:4" x14ac:dyDescent="0.65">
      <c r="A4">
        <v>339.5</v>
      </c>
      <c r="B4" s="1">
        <v>1</v>
      </c>
      <c r="C4">
        <v>231423.54680509999</v>
      </c>
      <c r="D4">
        <v>894415.90771439997</v>
      </c>
    </row>
    <row r="5" spans="1:4" x14ac:dyDescent="0.65">
      <c r="A5">
        <v>339.4</v>
      </c>
      <c r="B5" s="1">
        <v>1</v>
      </c>
      <c r="C5">
        <v>229032.00387657</v>
      </c>
      <c r="D5">
        <v>871392.13823069003</v>
      </c>
    </row>
    <row r="6" spans="1:4" x14ac:dyDescent="0.65">
      <c r="A6">
        <v>339.3</v>
      </c>
      <c r="B6" s="1">
        <v>1</v>
      </c>
      <c r="C6">
        <v>226948.60612429</v>
      </c>
      <c r="D6">
        <v>848601.35916243005</v>
      </c>
    </row>
    <row r="7" spans="1:4" x14ac:dyDescent="0.65">
      <c r="A7">
        <v>339.2</v>
      </c>
      <c r="B7" s="1">
        <v>1</v>
      </c>
      <c r="C7">
        <v>224923.5852119</v>
      </c>
      <c r="D7">
        <v>826000.49772643996</v>
      </c>
    </row>
    <row r="8" spans="1:4" x14ac:dyDescent="0.65">
      <c r="A8">
        <v>339.1</v>
      </c>
      <c r="B8" s="1">
        <v>1</v>
      </c>
      <c r="C8">
        <v>222974.00671103</v>
      </c>
      <c r="D8">
        <v>803607.81982977001</v>
      </c>
    </row>
    <row r="9" spans="1:4" x14ac:dyDescent="0.65">
      <c r="A9">
        <v>339</v>
      </c>
      <c r="B9" s="1">
        <v>1</v>
      </c>
      <c r="C9">
        <v>221085.84060386001</v>
      </c>
      <c r="D9">
        <v>781403.83902969002</v>
      </c>
    </row>
    <row r="10" spans="1:4" x14ac:dyDescent="0.65">
      <c r="A10">
        <v>338.9</v>
      </c>
      <c r="B10" s="1">
        <v>1</v>
      </c>
      <c r="C10">
        <v>219067.58759046</v>
      </c>
      <c r="D10">
        <v>759401.36327099998</v>
      </c>
    </row>
    <row r="11" spans="1:4" x14ac:dyDescent="0.65">
      <c r="A11">
        <v>338.8</v>
      </c>
      <c r="B11" s="1">
        <v>1</v>
      </c>
      <c r="C11">
        <v>217130.87761545999</v>
      </c>
      <c r="D11">
        <v>737589.85546292004</v>
      </c>
    </row>
    <row r="12" spans="1:4" x14ac:dyDescent="0.65">
      <c r="A12">
        <v>338.7</v>
      </c>
      <c r="B12" s="1">
        <v>1</v>
      </c>
      <c r="C12">
        <v>214647.90218221999</v>
      </c>
      <c r="D12">
        <v>716014.14839286997</v>
      </c>
    </row>
    <row r="13" spans="1:4" x14ac:dyDescent="0.65">
      <c r="A13">
        <v>338.6</v>
      </c>
      <c r="B13" s="1">
        <v>1</v>
      </c>
      <c r="C13">
        <v>211913.89550807999</v>
      </c>
      <c r="D13">
        <v>694659.76943915</v>
      </c>
    </row>
    <row r="14" spans="1:4" x14ac:dyDescent="0.65">
      <c r="A14">
        <v>338.5</v>
      </c>
      <c r="B14" s="1">
        <v>1</v>
      </c>
      <c r="C14">
        <v>208922.53841132001</v>
      </c>
      <c r="D14">
        <v>673619.20044757996</v>
      </c>
    </row>
    <row r="15" spans="1:4" x14ac:dyDescent="0.65">
      <c r="A15">
        <v>338.4</v>
      </c>
      <c r="B15" s="1">
        <v>1</v>
      </c>
      <c r="C15">
        <v>205628.1445164</v>
      </c>
      <c r="D15">
        <v>652885.71166453999</v>
      </c>
    </row>
    <row r="16" spans="1:4" x14ac:dyDescent="0.65">
      <c r="A16">
        <v>338.3</v>
      </c>
      <c r="B16" s="1">
        <v>1</v>
      </c>
      <c r="C16">
        <v>200635.66759771001</v>
      </c>
      <c r="D16">
        <v>632639.70247649995</v>
      </c>
    </row>
    <row r="17" spans="1:5" x14ac:dyDescent="0.65">
      <c r="A17">
        <v>338.2</v>
      </c>
      <c r="B17" s="1">
        <v>1</v>
      </c>
      <c r="C17">
        <v>195515.90987673</v>
      </c>
      <c r="D17">
        <v>612759.03214522998</v>
      </c>
    </row>
    <row r="18" spans="1:5" x14ac:dyDescent="0.65">
      <c r="A18">
        <v>338.1</v>
      </c>
      <c r="B18" s="1">
        <v>1</v>
      </c>
      <c r="C18">
        <v>191038.63090715001</v>
      </c>
      <c r="D18">
        <v>593441.57545850996</v>
      </c>
    </row>
    <row r="19" spans="1:5" x14ac:dyDescent="0.65">
      <c r="A19">
        <v>338</v>
      </c>
      <c r="B19" s="1">
        <v>1</v>
      </c>
      <c r="C19">
        <v>186717.47282577</v>
      </c>
      <c r="D19">
        <v>574547.43996641005</v>
      </c>
    </row>
    <row r="20" spans="1:5" x14ac:dyDescent="0.65">
      <c r="A20">
        <v>337.9</v>
      </c>
      <c r="B20" s="1">
        <v>1</v>
      </c>
      <c r="C20">
        <v>178844.69152424001</v>
      </c>
      <c r="D20">
        <v>556429.18260246003</v>
      </c>
    </row>
    <row r="21" spans="1:5" x14ac:dyDescent="0.65">
      <c r="A21">
        <v>337.8</v>
      </c>
      <c r="B21" s="1">
        <v>1</v>
      </c>
      <c r="C21">
        <v>174051.12096952999</v>
      </c>
      <c r="D21">
        <v>538777.38257032004</v>
      </c>
    </row>
    <row r="22" spans="1:5" x14ac:dyDescent="0.65">
      <c r="A22" s="11">
        <v>337.7</v>
      </c>
      <c r="B22" s="12">
        <v>1</v>
      </c>
      <c r="C22" s="11">
        <v>165179.35612218</v>
      </c>
      <c r="D22" s="11">
        <v>522039.17723964999</v>
      </c>
      <c r="E22" s="13" t="s">
        <v>3</v>
      </c>
    </row>
    <row r="23" spans="1:5" x14ac:dyDescent="0.65">
      <c r="A23">
        <v>337.6</v>
      </c>
      <c r="B23" s="1">
        <v>1</v>
      </c>
      <c r="C23">
        <v>159820.09628502</v>
      </c>
      <c r="D23">
        <v>505730.58799486002</v>
      </c>
    </row>
    <row r="24" spans="1:5" x14ac:dyDescent="0.65">
      <c r="A24">
        <v>337.5</v>
      </c>
      <c r="B24" s="1">
        <v>1</v>
      </c>
      <c r="C24">
        <v>155562.3458632</v>
      </c>
      <c r="D24">
        <v>489968.24095627997</v>
      </c>
    </row>
    <row r="25" spans="1:5" x14ac:dyDescent="0.65">
      <c r="A25">
        <v>337.4</v>
      </c>
      <c r="B25" s="1">
        <v>1</v>
      </c>
      <c r="C25">
        <v>151441.15090645</v>
      </c>
      <c r="D25">
        <v>474612.42258031998</v>
      </c>
    </row>
    <row r="26" spans="1:5" x14ac:dyDescent="0.65">
      <c r="A26">
        <v>337.3</v>
      </c>
      <c r="B26" s="1">
        <v>1</v>
      </c>
      <c r="C26">
        <v>145809.56430455999</v>
      </c>
      <c r="D26">
        <v>459860.24116897001</v>
      </c>
    </row>
    <row r="27" spans="1:5" x14ac:dyDescent="0.65">
      <c r="A27">
        <v>337.2</v>
      </c>
      <c r="B27" s="1">
        <v>1</v>
      </c>
      <c r="C27">
        <v>138569.95384303</v>
      </c>
      <c r="D27">
        <v>445448.43050200999</v>
      </c>
    </row>
    <row r="28" spans="1:5" x14ac:dyDescent="0.65">
      <c r="A28">
        <v>337.1</v>
      </c>
      <c r="B28" s="1">
        <v>1</v>
      </c>
      <c r="C28">
        <v>134712.43013788</v>
      </c>
      <c r="D28">
        <v>431793.72229323001</v>
      </c>
    </row>
    <row r="29" spans="1:5" x14ac:dyDescent="0.65">
      <c r="A29">
        <v>337</v>
      </c>
      <c r="B29" s="1">
        <v>1</v>
      </c>
      <c r="C29">
        <v>119843.13766047001</v>
      </c>
      <c r="D29">
        <v>418504.40502126998</v>
      </c>
    </row>
    <row r="30" spans="1:5" x14ac:dyDescent="0.65">
      <c r="A30">
        <v>336.9</v>
      </c>
      <c r="B30" s="1">
        <v>1</v>
      </c>
      <c r="C30">
        <v>114400.72493125001</v>
      </c>
      <c r="D30">
        <v>406805.07846359001</v>
      </c>
    </row>
    <row r="31" spans="1:5" x14ac:dyDescent="0.65">
      <c r="A31" s="8">
        <v>336.8</v>
      </c>
      <c r="B31" s="9">
        <v>1</v>
      </c>
      <c r="C31" s="8">
        <v>109638.01430202</v>
      </c>
      <c r="D31" s="8">
        <v>395602.49763045</v>
      </c>
      <c r="E31" s="10" t="s">
        <v>4</v>
      </c>
    </row>
    <row r="32" spans="1:5" x14ac:dyDescent="0.65">
      <c r="A32">
        <v>336.7</v>
      </c>
      <c r="B32" s="1">
        <v>1</v>
      </c>
      <c r="C32">
        <v>103657.37251066</v>
      </c>
      <c r="D32">
        <v>385012.22741097002</v>
      </c>
    </row>
    <row r="33" spans="1:10" x14ac:dyDescent="0.65">
      <c r="A33">
        <v>336.6</v>
      </c>
      <c r="B33" s="1">
        <v>1</v>
      </c>
      <c r="C33">
        <v>99028.476817962</v>
      </c>
      <c r="D33">
        <v>374856.02823304001</v>
      </c>
    </row>
    <row r="34" spans="1:10" x14ac:dyDescent="0.65">
      <c r="A34">
        <v>336.5</v>
      </c>
      <c r="B34" s="1">
        <v>1</v>
      </c>
      <c r="C34">
        <v>96811.766405050003</v>
      </c>
      <c r="D34">
        <v>365071.08205211</v>
      </c>
    </row>
    <row r="35" spans="1:10" x14ac:dyDescent="0.65">
      <c r="A35">
        <v>336.4</v>
      </c>
      <c r="B35" s="1">
        <v>1</v>
      </c>
      <c r="C35">
        <v>94847.799721285002</v>
      </c>
      <c r="D35">
        <v>355486.141619</v>
      </c>
    </row>
    <row r="36" spans="1:10" x14ac:dyDescent="0.65">
      <c r="A36">
        <v>336.3</v>
      </c>
      <c r="B36" s="1">
        <v>1</v>
      </c>
      <c r="C36">
        <v>92331.811933788005</v>
      </c>
      <c r="D36">
        <v>346171.07467106998</v>
      </c>
    </row>
    <row r="37" spans="1:10" x14ac:dyDescent="0.65">
      <c r="A37">
        <v>336.2</v>
      </c>
      <c r="B37" s="1">
        <v>1</v>
      </c>
      <c r="C37">
        <v>83077.517511268001</v>
      </c>
      <c r="D37">
        <v>337019.32956506999</v>
      </c>
    </row>
    <row r="38" spans="1:10" x14ac:dyDescent="0.65">
      <c r="A38">
        <v>336.1</v>
      </c>
      <c r="B38" s="1">
        <v>1</v>
      </c>
      <c r="C38">
        <v>82558.647803870001</v>
      </c>
      <c r="D38">
        <v>328737.77234637999</v>
      </c>
      <c r="I38" s="3"/>
      <c r="J38" s="4"/>
    </row>
    <row r="39" spans="1:10" x14ac:dyDescent="0.65">
      <c r="A39">
        <v>336</v>
      </c>
      <c r="B39" s="1">
        <v>1</v>
      </c>
      <c r="C39">
        <v>82047.067559308998</v>
      </c>
      <c r="D39">
        <v>320506.6454559</v>
      </c>
    </row>
    <row r="40" spans="1:10" x14ac:dyDescent="0.65">
      <c r="A40">
        <v>335.9</v>
      </c>
      <c r="B40" s="1">
        <v>1</v>
      </c>
      <c r="C40">
        <v>81542.119445778997</v>
      </c>
      <c r="D40">
        <v>312327.63505455002</v>
      </c>
    </row>
    <row r="41" spans="1:10" x14ac:dyDescent="0.65">
      <c r="A41">
        <v>335.8</v>
      </c>
      <c r="B41" s="1">
        <v>1</v>
      </c>
      <c r="C41">
        <v>81050.142381518002</v>
      </c>
      <c r="D41">
        <v>304197.87206276</v>
      </c>
    </row>
    <row r="42" spans="1:10" x14ac:dyDescent="0.65">
      <c r="A42">
        <v>335.7</v>
      </c>
      <c r="B42" s="1">
        <v>1</v>
      </c>
      <c r="C42">
        <v>80553.185441912006</v>
      </c>
      <c r="D42">
        <v>296118.15421969001</v>
      </c>
    </row>
    <row r="43" spans="1:10" x14ac:dyDescent="0.65">
      <c r="A43">
        <v>335.6</v>
      </c>
      <c r="B43" s="1">
        <v>1</v>
      </c>
      <c r="C43">
        <v>79986.222371083</v>
      </c>
      <c r="D43">
        <v>288087.06833654997</v>
      </c>
    </row>
    <row r="44" spans="1:10" x14ac:dyDescent="0.65">
      <c r="A44">
        <v>335.5</v>
      </c>
      <c r="B44" s="1">
        <v>1</v>
      </c>
      <c r="C44">
        <v>79536.356520150002</v>
      </c>
      <c r="D44">
        <v>280111.05266808998</v>
      </c>
    </row>
    <row r="45" spans="1:10" x14ac:dyDescent="0.65">
      <c r="A45">
        <v>335.4</v>
      </c>
      <c r="B45" s="1">
        <v>1</v>
      </c>
      <c r="C45">
        <v>79082.544468854001</v>
      </c>
      <c r="D45">
        <v>272180.09095271002</v>
      </c>
    </row>
    <row r="46" spans="1:10" x14ac:dyDescent="0.65">
      <c r="A46">
        <v>335.3</v>
      </c>
      <c r="B46" s="1">
        <v>1</v>
      </c>
      <c r="C46">
        <v>78594.668051614994</v>
      </c>
      <c r="D46">
        <v>264297.10000276001</v>
      </c>
    </row>
    <row r="47" spans="1:10" x14ac:dyDescent="0.65">
      <c r="A47">
        <v>335.2</v>
      </c>
      <c r="B47" s="1">
        <v>1</v>
      </c>
      <c r="C47">
        <v>78111.347244845994</v>
      </c>
      <c r="D47">
        <v>256461.40734527999</v>
      </c>
    </row>
    <row r="48" spans="1:10" x14ac:dyDescent="0.65">
      <c r="A48">
        <v>335.1</v>
      </c>
      <c r="B48" s="1">
        <v>1</v>
      </c>
      <c r="C48">
        <v>77637.019091224007</v>
      </c>
      <c r="D48">
        <v>248674.3777409</v>
      </c>
    </row>
    <row r="49" spans="1:4" x14ac:dyDescent="0.65">
      <c r="A49">
        <v>335</v>
      </c>
      <c r="B49" s="1">
        <v>1</v>
      </c>
      <c r="C49">
        <v>77169.458617829994</v>
      </c>
      <c r="D49">
        <v>240934.16437024</v>
      </c>
    </row>
    <row r="50" spans="1:4" x14ac:dyDescent="0.65">
      <c r="A50">
        <v>334.9</v>
      </c>
      <c r="B50" s="1">
        <v>1</v>
      </c>
      <c r="C50">
        <v>76668.893717626997</v>
      </c>
      <c r="D50">
        <v>233242.43149344</v>
      </c>
    </row>
    <row r="51" spans="1:4" x14ac:dyDescent="0.65">
      <c r="A51">
        <v>334.8</v>
      </c>
      <c r="B51" s="1">
        <v>1</v>
      </c>
      <c r="C51">
        <v>76159.007075211994</v>
      </c>
      <c r="D51">
        <v>225600.99933758</v>
      </c>
    </row>
    <row r="52" spans="1:4" x14ac:dyDescent="0.65">
      <c r="A52">
        <v>334.7</v>
      </c>
      <c r="B52" s="1">
        <v>1</v>
      </c>
      <c r="C52">
        <v>75575.045762342997</v>
      </c>
      <c r="D52">
        <v>218015.64680598001</v>
      </c>
    </row>
    <row r="53" spans="1:4" x14ac:dyDescent="0.65">
      <c r="A53">
        <v>334.6</v>
      </c>
      <c r="B53" s="1">
        <v>1</v>
      </c>
      <c r="C53">
        <v>74977.423199935001</v>
      </c>
      <c r="D53">
        <v>210486.82138507001</v>
      </c>
    </row>
    <row r="54" spans="1:4" x14ac:dyDescent="0.65">
      <c r="A54">
        <v>334.5</v>
      </c>
      <c r="B54" s="1">
        <v>1</v>
      </c>
      <c r="C54">
        <v>74307.208258964005</v>
      </c>
      <c r="D54">
        <v>203023.38126577</v>
      </c>
    </row>
    <row r="55" spans="1:4" x14ac:dyDescent="0.65">
      <c r="A55">
        <v>334.4</v>
      </c>
      <c r="B55" s="1">
        <v>1</v>
      </c>
      <c r="C55">
        <v>73662.758340736007</v>
      </c>
      <c r="D55">
        <v>195625.51223910999</v>
      </c>
    </row>
    <row r="56" spans="1:4" x14ac:dyDescent="0.65">
      <c r="A56">
        <v>334.3</v>
      </c>
      <c r="B56" s="1">
        <v>1</v>
      </c>
      <c r="C56">
        <v>72927.406718946004</v>
      </c>
      <c r="D56">
        <v>188300.06185659999</v>
      </c>
    </row>
    <row r="57" spans="1:4" x14ac:dyDescent="0.65">
      <c r="A57">
        <v>334.2</v>
      </c>
      <c r="B57" s="1">
        <v>1</v>
      </c>
      <c r="C57">
        <v>72077.300052535007</v>
      </c>
      <c r="D57">
        <v>181040.00491804001</v>
      </c>
    </row>
    <row r="58" spans="1:4" x14ac:dyDescent="0.65">
      <c r="A58">
        <v>334.1</v>
      </c>
      <c r="B58" s="1">
        <v>1</v>
      </c>
      <c r="C58">
        <v>71495.827636834001</v>
      </c>
      <c r="D58">
        <v>173861.76088585</v>
      </c>
    </row>
    <row r="59" spans="1:4" x14ac:dyDescent="0.65">
      <c r="A59">
        <v>334</v>
      </c>
      <c r="B59" s="1">
        <v>1</v>
      </c>
      <c r="C59">
        <v>70632.368714070006</v>
      </c>
      <c r="D59">
        <v>166741.66676343</v>
      </c>
    </row>
    <row r="60" spans="1:4" x14ac:dyDescent="0.65">
      <c r="A60">
        <v>333.9</v>
      </c>
      <c r="B60" s="1">
        <v>1</v>
      </c>
      <c r="C60">
        <v>69976.664765127993</v>
      </c>
      <c r="D60">
        <v>159711.92207184999</v>
      </c>
    </row>
    <row r="61" spans="1:4" x14ac:dyDescent="0.65">
      <c r="A61">
        <v>333.8</v>
      </c>
      <c r="B61" s="1">
        <v>1</v>
      </c>
      <c r="C61">
        <v>69316.122183619998</v>
      </c>
      <c r="D61">
        <v>152746.72482966</v>
      </c>
    </row>
    <row r="62" spans="1:4" x14ac:dyDescent="0.65">
      <c r="A62">
        <v>333.7</v>
      </c>
      <c r="B62" s="1">
        <v>1</v>
      </c>
      <c r="C62">
        <v>68327.415627409995</v>
      </c>
      <c r="D62">
        <v>145871.89963162999</v>
      </c>
    </row>
    <row r="63" spans="1:4" x14ac:dyDescent="0.65">
      <c r="A63">
        <v>333.6</v>
      </c>
      <c r="B63" s="1">
        <v>1</v>
      </c>
      <c r="C63">
        <v>67336.494974626999</v>
      </c>
      <c r="D63">
        <v>139081.51451991999</v>
      </c>
    </row>
    <row r="64" spans="1:4" x14ac:dyDescent="0.65">
      <c r="A64">
        <v>333.5</v>
      </c>
      <c r="B64" s="1">
        <v>1</v>
      </c>
      <c r="C64">
        <v>66244.839294303005</v>
      </c>
      <c r="D64">
        <v>132402.81167872</v>
      </c>
    </row>
    <row r="65" spans="1:4" x14ac:dyDescent="0.65">
      <c r="A65">
        <v>333.4</v>
      </c>
      <c r="B65" s="1">
        <v>1</v>
      </c>
      <c r="C65">
        <v>65098.792956794001</v>
      </c>
      <c r="D65">
        <v>125833.38733072</v>
      </c>
    </row>
    <row r="66" spans="1:4" x14ac:dyDescent="0.65">
      <c r="A66">
        <v>333.3</v>
      </c>
      <c r="B66" s="1">
        <v>1</v>
      </c>
      <c r="C66">
        <v>62867.746585882996</v>
      </c>
      <c r="D66">
        <v>119472.83659902999</v>
      </c>
    </row>
    <row r="67" spans="1:4" x14ac:dyDescent="0.65">
      <c r="A67">
        <v>333.2</v>
      </c>
      <c r="B67" s="1">
        <v>1</v>
      </c>
      <c r="C67">
        <v>60674.396156208</v>
      </c>
      <c r="D67">
        <v>113258.4856802</v>
      </c>
    </row>
    <row r="68" spans="1:4" x14ac:dyDescent="0.65">
      <c r="A68">
        <v>333.1</v>
      </c>
      <c r="B68" s="1">
        <v>1</v>
      </c>
      <c r="C68">
        <v>59000.165403879997</v>
      </c>
      <c r="D68">
        <v>107277.41606309</v>
      </c>
    </row>
    <row r="69" spans="1:4" x14ac:dyDescent="0.65">
      <c r="A69">
        <v>333</v>
      </c>
      <c r="B69" s="1">
        <v>1</v>
      </c>
      <c r="C69">
        <v>56709.375260952002</v>
      </c>
      <c r="D69">
        <v>101456.93060079</v>
      </c>
    </row>
    <row r="70" spans="1:4" x14ac:dyDescent="0.65">
      <c r="A70">
        <v>332.9</v>
      </c>
      <c r="B70" s="1">
        <v>1</v>
      </c>
      <c r="C70">
        <v>54670.115666332997</v>
      </c>
      <c r="D70">
        <v>95892.749510597001</v>
      </c>
    </row>
    <row r="71" spans="1:4" x14ac:dyDescent="0.65">
      <c r="A71">
        <v>332.8</v>
      </c>
      <c r="B71" s="1">
        <v>1</v>
      </c>
      <c r="C71">
        <v>52835.819250802997</v>
      </c>
      <c r="D71">
        <v>90517.374564138998</v>
      </c>
    </row>
    <row r="72" spans="1:4" x14ac:dyDescent="0.65">
      <c r="A72">
        <v>332.7</v>
      </c>
      <c r="B72" s="1">
        <v>1</v>
      </c>
      <c r="C72">
        <v>51025.227394959002</v>
      </c>
      <c r="D72">
        <v>85334.922493587001</v>
      </c>
    </row>
    <row r="73" spans="1:4" x14ac:dyDescent="0.65">
      <c r="A73">
        <v>332.6</v>
      </c>
      <c r="B73" s="1">
        <v>1</v>
      </c>
      <c r="C73">
        <v>48659.690833651002</v>
      </c>
      <c r="D73">
        <v>80310.620260088006</v>
      </c>
    </row>
    <row r="74" spans="1:4" x14ac:dyDescent="0.65">
      <c r="A74">
        <v>332.5</v>
      </c>
      <c r="B74" s="1">
        <v>1</v>
      </c>
      <c r="C74">
        <v>47632.438564062002</v>
      </c>
      <c r="D74">
        <v>75498.027888173005</v>
      </c>
    </row>
    <row r="75" spans="1:4" x14ac:dyDescent="0.65">
      <c r="A75">
        <v>332.4</v>
      </c>
      <c r="B75" s="1">
        <v>1</v>
      </c>
      <c r="C75">
        <v>46630.818211325997</v>
      </c>
      <c r="D75">
        <v>70783.978339328998</v>
      </c>
    </row>
    <row r="76" spans="1:4" x14ac:dyDescent="0.65">
      <c r="A76">
        <v>332.3</v>
      </c>
      <c r="B76" s="1">
        <v>1</v>
      </c>
      <c r="C76">
        <v>45683.976334936</v>
      </c>
      <c r="D76">
        <v>66180.525092840995</v>
      </c>
    </row>
    <row r="77" spans="1:4" x14ac:dyDescent="0.65">
      <c r="A77">
        <v>332.2</v>
      </c>
      <c r="B77" s="1">
        <v>1</v>
      </c>
      <c r="C77">
        <v>44872.487758021001</v>
      </c>
      <c r="D77">
        <v>61646.969383591</v>
      </c>
    </row>
    <row r="78" spans="1:4" x14ac:dyDescent="0.65">
      <c r="A78">
        <v>332.1</v>
      </c>
      <c r="B78" s="1">
        <v>1</v>
      </c>
      <c r="C78">
        <v>44062.283757584999</v>
      </c>
      <c r="D78">
        <v>57201.390372708003</v>
      </c>
    </row>
    <row r="79" spans="1:4" x14ac:dyDescent="0.65">
      <c r="A79">
        <v>332</v>
      </c>
      <c r="B79" s="1">
        <v>1</v>
      </c>
      <c r="C79">
        <v>43063.649230752002</v>
      </c>
      <c r="D79">
        <v>52834.907772876002</v>
      </c>
    </row>
    <row r="80" spans="1:4" x14ac:dyDescent="0.65">
      <c r="A80">
        <v>331.9</v>
      </c>
      <c r="B80" s="1">
        <v>1</v>
      </c>
      <c r="C80">
        <v>42121.776612638998</v>
      </c>
      <c r="D80">
        <v>48576.326759675998</v>
      </c>
    </row>
    <row r="81" spans="1:5" x14ac:dyDescent="0.65">
      <c r="A81">
        <v>331.8</v>
      </c>
      <c r="B81" s="7">
        <v>1</v>
      </c>
      <c r="C81">
        <v>41152.189589840003</v>
      </c>
      <c r="D81">
        <v>44411.673594496999</v>
      </c>
      <c r="E81" s="5" t="s">
        <v>4</v>
      </c>
    </row>
    <row r="82" spans="1:5" x14ac:dyDescent="0.65">
      <c r="A82">
        <v>331.7</v>
      </c>
      <c r="B82" s="7">
        <v>1</v>
      </c>
      <c r="C82">
        <v>39882.992688956998</v>
      </c>
      <c r="D82">
        <v>40369.279898695</v>
      </c>
    </row>
    <row r="83" spans="1:5" x14ac:dyDescent="0.65">
      <c r="A83">
        <v>331.6</v>
      </c>
      <c r="B83" s="7">
        <v>1</v>
      </c>
      <c r="C83">
        <v>38686.900039061999</v>
      </c>
      <c r="D83">
        <v>36435.123626683002</v>
      </c>
    </row>
    <row r="84" spans="1:5" x14ac:dyDescent="0.65">
      <c r="A84">
        <v>331.5</v>
      </c>
      <c r="B84" s="7">
        <v>1</v>
      </c>
      <c r="C84">
        <v>37355.177803926003</v>
      </c>
      <c r="D84">
        <v>32633.824342233998</v>
      </c>
    </row>
    <row r="85" spans="1:5" x14ac:dyDescent="0.65">
      <c r="A85">
        <v>331.4</v>
      </c>
      <c r="B85" s="7">
        <v>1</v>
      </c>
      <c r="C85">
        <v>36056.942285138</v>
      </c>
      <c r="D85">
        <v>28962.484247126999</v>
      </c>
    </row>
    <row r="86" spans="1:5" x14ac:dyDescent="0.65">
      <c r="A86">
        <v>331.3</v>
      </c>
      <c r="B86" s="7">
        <v>1</v>
      </c>
      <c r="C86">
        <v>34613.250873176999</v>
      </c>
      <c r="D86">
        <v>25438.924126405</v>
      </c>
    </row>
    <row r="87" spans="1:5" x14ac:dyDescent="0.65">
      <c r="A87">
        <v>331.2</v>
      </c>
      <c r="B87" s="7">
        <v>1</v>
      </c>
      <c r="C87">
        <v>32942.680080188999</v>
      </c>
      <c r="D87">
        <v>22036.081932240999</v>
      </c>
    </row>
    <row r="88" spans="1:5" x14ac:dyDescent="0.65">
      <c r="A88">
        <v>331.1</v>
      </c>
      <c r="C88">
        <v>31451.155150135</v>
      </c>
      <c r="D88">
        <v>18817.385922157999</v>
      </c>
    </row>
    <row r="89" spans="1:5" x14ac:dyDescent="0.65">
      <c r="A89">
        <v>331</v>
      </c>
      <c r="C89">
        <v>27542.502626822999</v>
      </c>
      <c r="D89">
        <v>15746.186323108999</v>
      </c>
    </row>
    <row r="90" spans="1:5" x14ac:dyDescent="0.65">
      <c r="A90">
        <v>330.9</v>
      </c>
      <c r="C90">
        <v>23755.034480906001</v>
      </c>
      <c r="D90">
        <v>13188.781559266001</v>
      </c>
    </row>
    <row r="91" spans="1:5" x14ac:dyDescent="0.65">
      <c r="A91">
        <v>330.8</v>
      </c>
      <c r="C91">
        <v>20600.196615388999</v>
      </c>
      <c r="D91">
        <v>10973.827720002</v>
      </c>
    </row>
    <row r="92" spans="1:5" x14ac:dyDescent="0.65">
      <c r="A92">
        <v>330.7</v>
      </c>
      <c r="C92">
        <v>16273.919949797</v>
      </c>
      <c r="D92">
        <v>9220.5232919998998</v>
      </c>
    </row>
    <row r="93" spans="1:5" x14ac:dyDescent="0.65">
      <c r="A93">
        <v>330.6</v>
      </c>
      <c r="C93">
        <v>12820.516289495999</v>
      </c>
      <c r="D93">
        <v>7700.8150651021997</v>
      </c>
    </row>
    <row r="94" spans="1:5" x14ac:dyDescent="0.65">
      <c r="A94">
        <v>330.5</v>
      </c>
      <c r="C94">
        <v>11617.648327041999</v>
      </c>
      <c r="D94">
        <v>6480.6601845770001</v>
      </c>
    </row>
    <row r="95" spans="1:5" x14ac:dyDescent="0.65">
      <c r="A95">
        <v>330.4</v>
      </c>
      <c r="C95">
        <v>10485.267833638</v>
      </c>
      <c r="D95">
        <v>5374.998397888</v>
      </c>
    </row>
    <row r="96" spans="1:5" x14ac:dyDescent="0.65">
      <c r="A96">
        <v>330.3</v>
      </c>
      <c r="C96">
        <v>9149.4535221878996</v>
      </c>
      <c r="D96">
        <v>4401.3149473469002</v>
      </c>
    </row>
    <row r="97" spans="1:4" x14ac:dyDescent="0.65">
      <c r="A97">
        <v>330.2</v>
      </c>
      <c r="C97">
        <v>7719.5405514872</v>
      </c>
      <c r="D97">
        <v>3540.9795450798001</v>
      </c>
    </row>
    <row r="98" spans="1:4" x14ac:dyDescent="0.65">
      <c r="A98">
        <v>330.1</v>
      </c>
      <c r="C98">
        <v>6494.3559183035004</v>
      </c>
      <c r="D98">
        <v>2833.3799107293999</v>
      </c>
    </row>
    <row r="99" spans="1:4" x14ac:dyDescent="0.65">
      <c r="A99">
        <v>330</v>
      </c>
      <c r="C99">
        <v>3909.6739972861001</v>
      </c>
      <c r="D99">
        <v>2233.5760767596998</v>
      </c>
    </row>
    <row r="100" spans="1:4" x14ac:dyDescent="0.65">
      <c r="A100">
        <v>329.9</v>
      </c>
      <c r="C100">
        <v>3653.2991248851999</v>
      </c>
      <c r="D100">
        <v>1855.6419259769</v>
      </c>
    </row>
    <row r="101" spans="1:4" x14ac:dyDescent="0.65">
      <c r="A101">
        <v>329.8</v>
      </c>
      <c r="C101">
        <v>3398.8275410519</v>
      </c>
      <c r="D101">
        <v>1502.7156497767</v>
      </c>
    </row>
    <row r="102" spans="1:4" x14ac:dyDescent="0.65">
      <c r="A102">
        <v>329.7</v>
      </c>
      <c r="C102">
        <v>2966.154377073</v>
      </c>
      <c r="D102">
        <v>1189.5229172543</v>
      </c>
    </row>
    <row r="103" spans="1:4" x14ac:dyDescent="0.65">
      <c r="A103">
        <v>329.6</v>
      </c>
      <c r="C103">
        <v>2183.0984666644999</v>
      </c>
      <c r="D103">
        <v>908.24874710990002</v>
      </c>
    </row>
    <row r="104" spans="1:4" x14ac:dyDescent="0.65">
      <c r="A104">
        <v>329.5</v>
      </c>
      <c r="C104">
        <v>1971.7646339281</v>
      </c>
      <c r="D104">
        <v>700.64919273530995</v>
      </c>
    </row>
    <row r="105" spans="1:4" x14ac:dyDescent="0.65">
      <c r="A105">
        <v>329.4</v>
      </c>
      <c r="C105">
        <v>1766.1132631884</v>
      </c>
      <c r="D105">
        <v>513.67855897379002</v>
      </c>
    </row>
    <row r="106" spans="1:4" x14ac:dyDescent="0.65">
      <c r="A106">
        <v>329.3</v>
      </c>
      <c r="C106">
        <v>1543.3458292471</v>
      </c>
      <c r="D106">
        <v>348.74506032426001</v>
      </c>
    </row>
    <row r="107" spans="1:4" x14ac:dyDescent="0.65">
      <c r="A107">
        <v>329.2</v>
      </c>
      <c r="C107">
        <v>1318.5795143431001</v>
      </c>
      <c r="D107">
        <v>204.52834912102</v>
      </c>
    </row>
    <row r="108" spans="1:4" x14ac:dyDescent="0.65">
      <c r="A108">
        <v>329.1</v>
      </c>
      <c r="C108">
        <v>1014.8658758691</v>
      </c>
      <c r="D108">
        <v>88.324352348280001</v>
      </c>
    </row>
    <row r="109" spans="1:4" x14ac:dyDescent="0.65">
      <c r="A109">
        <v>329</v>
      </c>
      <c r="C109">
        <v>0</v>
      </c>
      <c r="D109">
        <v>0</v>
      </c>
    </row>
    <row r="110" spans="1:4" x14ac:dyDescent="0.65">
      <c r="A110">
        <v>328.9</v>
      </c>
      <c r="C110">
        <v>0</v>
      </c>
      <c r="D110">
        <v>0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3E815AA-195F-48CE-8A69-CC9A8083329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chananya prasertsup</dc:creator>
  <cp:lastModifiedBy>Nattharat Phuasripand</cp:lastModifiedBy>
  <dcterms:created xsi:type="dcterms:W3CDTF">2025-02-18T08:01:43Z</dcterms:created>
  <dcterms:modified xsi:type="dcterms:W3CDTF">2025-03-25T08:53:33Z</dcterms:modified>
</cp:coreProperties>
</file>