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X:\PROJECTS\2025\012\data\raster\Lamphun - Lampang\20250202\"/>
    </mc:Choice>
  </mc:AlternateContent>
  <xr:revisionPtr revIDLastSave="0" documentId="13_ncr:1_{7DF7A5AA-1E7D-4E25-80BD-FDCE69C14F92}" xr6:coauthVersionLast="47" xr6:coauthVersionMax="47" xr10:uidLastSave="{00000000-0000-0000-0000-000000000000}"/>
  <bookViews>
    <workbookView xWindow="-28920" yWindow="-105" windowWidth="29040" windowHeight="15720" xr2:uid="{8B7E57CE-7848-4ACD-89BD-6EF401AFAE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<sst xmlns="http://schemas.openxmlformats.org/spreadsheetml/2006/main" count="6" uniqueCount="6">
  <si>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MSL_Height</t>
  </si>
  <si>
    <t xml:space="preserve"> Z_Factor</t>
  </si>
  <si>
    <t>พื้นที่ผิวน้ำ</t>
  </si>
  <si>
    <t>ความจุ(ลูกบาศก์เมตร)</t>
  </si>
  <si>
    <t>water</t>
  </si>
  <si>
    <t>Spill 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</si>
</sst>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Tahoma"/>
      <family val="2"/>
      <charset val="222"/>
      <scheme val="minor"/>
    </font>
    <font>
      <sz val="11"/>
      <name val="TH SarabunPSK"/>
      <family val="2"/>
    </font>
    <font>
      <sz val="18"/>
      <name val="TH SarabunPSK"/>
      <family val="2"/>
    </font>
    <font>
      <b/>
      <sz val="18"/>
      <name val="TH SarabunPSK"/>
      <family val="2"/>
    </font>
    <font>
      <sz val="18"/>
      <color theme="1"/>
      <name val="TH SarabunPSK"/>
      <family val="2"/>
    </font>
    <font>
      <sz val="11"/>
      <name val="Tahoma"/>
      <family val="2"/>
      <charset val="222"/>
      <scheme val="minor"/>
    </font>
    <font>
      <b/>
      <sz val="18"/>
      <color rgb="FFC00000"/>
      <name val="TH SarabunPSK"/>
      <family val="2"/>
    </font>
    <font>
      <sz val="14"/>
      <color rgb="FFFF0000"/>
      <name val="Tahoma"/>
      <family val="2"/>
      <charset val="222"/>
      <scheme val="minor"/>
    </font>
    <font>
      <b/>
      <sz val="20"/>
      <color rgb="FFC00000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2" fillId="2" borderId="0" xfId="0" applyFont="1" applyFill="1"/>
    <xf numFmtId="0" fontId="7" fillId="0" borderId="0" xfId="0" applyFont="1"/>
    <xf numFmtId="0" fontId="6" fillId="3" borderId="0" xfId="0" applyFont="1" applyFill="1" applyAlignment="1">
      <alignment horizontal="left" vertical="center"/>
    </xf>
    <xf numFmtId="0" fontId="8" fillId="3" borderId="0" xfId="0" applyFont="1" applyFill="1"/>
    <xf numFmtId="0" fontId="3" fillId="4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0" i="0" u="none" strike="noStrike" kern="1200" cap="none" spc="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j-lt"/>
                <a:ea typeface="+mj-ea"/>
                <a:cs typeface="+mj-cs"/>
              </a:defRPr>
            </a:pPr>
            <a:r>
              <a:rPr lang="en-US" sz="2800" b="1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Rating Curve</a:t>
            </a:r>
            <a:r>
              <a:rPr lang="en-US" sz="2800" b="1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 </a:t>
            </a:r>
            <a:r>
              <a:rPr lang="en-US" sz="2800" b="1" i="0" u="none" strike="noStrike" kern="1200" cap="none" spc="0" normalizeH="0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"MaePhaKha Reservoir" </a:t>
            </a:r>
          </a:p>
        </c:rich>
      </c:tx>
      <c:layout>
        <c:manualLayout>
          <c:xMode val="edge"/>
          <c:yMode val="edge"/>
          <c:x val="0.34769357626329817"/>
          <c:y val="1.42867967481462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2000" b="0" i="0" u="none" strike="noStrike" kern="1200" cap="none" spc="0" normalizeH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4418297494564314E-2"/>
          <c:y val="0.15600437582082208"/>
          <c:w val="0.88251683159883332"/>
          <c:h val="0.727479694313373"/>
        </c:manualLayout>
      </c:layout>
      <c:scatterChart>
        <c:scatterStyle val="smoothMarker"/>
        <c:varyColors val="0"/>
        <c:ser>
          <c:idx val="0"/>
          <c:order val="0"/>
          <c:tx>
            <c:v>ปริมาตร</c:v>
          </c:tx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Sheet1!$D$2:$D$151</c:f>
              <c:numCache>
                <c:formatCode>General</c:formatCode>
                <c:ptCount val="150"/>
                <c:pt idx="0">
                  <c:v>279378.35542039998</c:v>
                </c:pt>
                <c:pt idx="1">
                  <c:v>274227.06512551999</c:v>
                </c:pt>
                <c:pt idx="2">
                  <c:v>269125.16970616998</c:v>
                </c:pt>
                <c:pt idx="3">
                  <c:v>264090.07175573002</c:v>
                </c:pt>
                <c:pt idx="4">
                  <c:v>259094.30749420001</c:v>
                </c:pt>
                <c:pt idx="5">
                  <c:v>254155.85529822001</c:v>
                </c:pt>
                <c:pt idx="6">
                  <c:v>249259.77718224999</c:v>
                </c:pt>
                <c:pt idx="7">
                  <c:v>244424.65782687999</c:v>
                </c:pt>
                <c:pt idx="8">
                  <c:v>239642.84875045001</c:v>
                </c:pt>
                <c:pt idx="9">
                  <c:v>234941.91259207</c:v>
                </c:pt>
                <c:pt idx="10">
                  <c:v>230304.20542849001</c:v>
                </c:pt>
                <c:pt idx="11">
                  <c:v>225772.95377267999</c:v>
                </c:pt>
                <c:pt idx="12">
                  <c:v>221288.49740366</c:v>
                </c:pt>
                <c:pt idx="13">
                  <c:v>216869.41475738</c:v>
                </c:pt>
                <c:pt idx="14">
                  <c:v>212500.68222156999</c:v>
                </c:pt>
                <c:pt idx="15">
                  <c:v>208210.41877680001</c:v>
                </c:pt>
                <c:pt idx="16">
                  <c:v>203974.05020847</c:v>
                </c:pt>
                <c:pt idx="17">
                  <c:v>199800.92702609001</c:v>
                </c:pt>
                <c:pt idx="18">
                  <c:v>195679.73511755001</c:v>
                </c:pt>
                <c:pt idx="19">
                  <c:v>191626.53412406999</c:v>
                </c:pt>
                <c:pt idx="20">
                  <c:v>187638.85286461</c:v>
                </c:pt>
                <c:pt idx="21">
                  <c:v>183719.20844089999</c:v>
                </c:pt>
                <c:pt idx="22">
                  <c:v>179846.98187387001</c:v>
                </c:pt>
                <c:pt idx="23">
                  <c:v>176044.78180987999</c:v>
                </c:pt>
                <c:pt idx="24">
                  <c:v>172285.71697586001</c:v>
                </c:pt>
                <c:pt idx="25">
                  <c:v>168574.16853292001</c:v>
                </c:pt>
                <c:pt idx="26">
                  <c:v>164904.87694014001</c:v>
                </c:pt>
                <c:pt idx="27">
                  <c:v>161263.97710982</c:v>
                </c:pt>
                <c:pt idx="28">
                  <c:v>157640.11910196999</c:v>
                </c:pt>
                <c:pt idx="29">
                  <c:v>154031.18486621999</c:v>
                </c:pt>
                <c:pt idx="30">
                  <c:v>150435.75009506999</c:v>
                </c:pt>
                <c:pt idx="31">
                  <c:v>146853.0975191</c:v>
                </c:pt>
                <c:pt idx="32">
                  <c:v>143282.73785496</c:v>
                </c:pt>
                <c:pt idx="33">
                  <c:v>139724.55019350999</c:v>
                </c:pt>
                <c:pt idx="34">
                  <c:v>136178.57205722999</c:v>
                </c:pt>
                <c:pt idx="35">
                  <c:v>132645.31880784</c:v>
                </c:pt>
                <c:pt idx="36">
                  <c:v>129125.61878576</c:v>
                </c:pt>
                <c:pt idx="37">
                  <c:v>125621.43836556999</c:v>
                </c:pt>
                <c:pt idx="38">
                  <c:v>122135.26540581</c:v>
                </c:pt>
                <c:pt idx="39">
                  <c:v>118671.69553296</c:v>
                </c:pt>
                <c:pt idx="40">
                  <c:v>115234.37137764999</c:v>
                </c:pt>
                <c:pt idx="41">
                  <c:v>111825.11598329</c:v>
                </c:pt>
                <c:pt idx="42">
                  <c:v>108444.35073481999</c:v>
                </c:pt>
                <c:pt idx="43">
                  <c:v>105091.8482023</c:v>
                </c:pt>
                <c:pt idx="44">
                  <c:v>101767.10172450999</c:v>
                </c:pt>
                <c:pt idx="45">
                  <c:v>98475.863138621004</c:v>
                </c:pt>
                <c:pt idx="46">
                  <c:v>95218.825796342004</c:v>
                </c:pt>
                <c:pt idx="47">
                  <c:v>91995.195636229997</c:v>
                </c:pt>
                <c:pt idx="48">
                  <c:v>88803.078841007999</c:v>
                </c:pt>
                <c:pt idx="49">
                  <c:v>85672.692812798996</c:v>
                </c:pt>
                <c:pt idx="50">
                  <c:v>82610.904559734001</c:v>
                </c:pt>
                <c:pt idx="51">
                  <c:v>79606.287270348999</c:v>
                </c:pt>
                <c:pt idx="52">
                  <c:v>76639.812231214994</c:v>
                </c:pt>
                <c:pt idx="53">
                  <c:v>73707.872862067001</c:v>
                </c:pt>
                <c:pt idx="54">
                  <c:v>70808.040480127995</c:v>
                </c:pt>
                <c:pt idx="55">
                  <c:v>67938.491454150993</c:v>
                </c:pt>
                <c:pt idx="56">
                  <c:v>65097.104175446999</c:v>
                </c:pt>
                <c:pt idx="57">
                  <c:v>62283.054919741997</c:v>
                </c:pt>
                <c:pt idx="58">
                  <c:v>59495.709307644996</c:v>
                </c:pt>
                <c:pt idx="59">
                  <c:v>56735.895344245997</c:v>
                </c:pt>
                <c:pt idx="60">
                  <c:v>54004.333268098002</c:v>
                </c:pt>
                <c:pt idx="61">
                  <c:v>51300.890511081001</c:v>
                </c:pt>
                <c:pt idx="62">
                  <c:v>48625.304472798001</c:v>
                </c:pt>
                <c:pt idx="63">
                  <c:v>45978.908386315998</c:v>
                </c:pt>
                <c:pt idx="64">
                  <c:v>43362.977208060001</c:v>
                </c:pt>
                <c:pt idx="65">
                  <c:v>40777.328975941004</c:v>
                </c:pt>
                <c:pt idx="66">
                  <c:v>38219.996307897003</c:v>
                </c:pt>
                <c:pt idx="67">
                  <c:v>35691.261433052998</c:v>
                </c:pt>
                <c:pt idx="68">
                  <c:v>33191.322159543997</c:v>
                </c:pt>
                <c:pt idx="69">
                  <c:v>30722.791240081999</c:v>
                </c:pt>
                <c:pt idx="70">
                  <c:v>28287.948024156001</c:v>
                </c:pt>
                <c:pt idx="71">
                  <c:v>25904.555804365002</c:v>
                </c:pt>
                <c:pt idx="72">
                  <c:v>23585.491985253</c:v>
                </c:pt>
                <c:pt idx="73">
                  <c:v>21348.766949781999</c:v>
                </c:pt>
                <c:pt idx="74">
                  <c:v>19164.270430436001</c:v>
                </c:pt>
                <c:pt idx="75">
                  <c:v>17049.605483063999</c:v>
                </c:pt>
                <c:pt idx="76">
                  <c:v>15004.321986495001</c:v>
                </c:pt>
                <c:pt idx="77">
                  <c:v>13020.587881227</c:v>
                </c:pt>
                <c:pt idx="78">
                  <c:v>11084.210970393</c:v>
                </c:pt>
                <c:pt idx="79">
                  <c:v>9218.1062616554009</c:v>
                </c:pt>
                <c:pt idx="80">
                  <c:v>7418.5347687927997</c:v>
                </c:pt>
                <c:pt idx="81">
                  <c:v>5702.4969691618999</c:v>
                </c:pt>
                <c:pt idx="82">
                  <c:v>4062.5500637660998</c:v>
                </c:pt>
                <c:pt idx="83">
                  <c:v>2559.0108217973002</c:v>
                </c:pt>
                <c:pt idx="84">
                  <c:v>1234.0126137898001</c:v>
                </c:pt>
                <c:pt idx="85">
                  <c:v>403.49937422630001</c:v>
                </c:pt>
                <c:pt idx="86">
                  <c:v>3.0805618430510998E-2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</c:numCache>
            </c:numRef>
          </c:xVal>
          <c:yVal>
            <c:numRef>
              <c:f>Sheet1!$A$2:$A$151</c:f>
              <c:numCache>
                <c:formatCode>General</c:formatCode>
                <c:ptCount val="150"/>
                <c:pt idx="0">
                  <c:v>525.4</c:v>
                </c:pt>
                <c:pt idx="1">
                  <c:v>525.29999999999995</c:v>
                </c:pt>
                <c:pt idx="2">
                  <c:v>525.20000000000005</c:v>
                </c:pt>
                <c:pt idx="3">
                  <c:v>525.1</c:v>
                </c:pt>
                <c:pt idx="4">
                  <c:v>525</c:v>
                </c:pt>
                <c:pt idx="5">
                  <c:v>524.9</c:v>
                </c:pt>
                <c:pt idx="6">
                  <c:v>524.79999999999995</c:v>
                </c:pt>
                <c:pt idx="7">
                  <c:v>524.70000000000005</c:v>
                </c:pt>
                <c:pt idx="8">
                  <c:v>524.6</c:v>
                </c:pt>
                <c:pt idx="9">
                  <c:v>524.5</c:v>
                </c:pt>
                <c:pt idx="10">
                  <c:v>524.4</c:v>
                </c:pt>
                <c:pt idx="11">
                  <c:v>524.29999999999995</c:v>
                </c:pt>
                <c:pt idx="12">
                  <c:v>524.20000000000005</c:v>
                </c:pt>
                <c:pt idx="13">
                  <c:v>524.1</c:v>
                </c:pt>
                <c:pt idx="14">
                  <c:v>524</c:v>
                </c:pt>
                <c:pt idx="15">
                  <c:v>523.9</c:v>
                </c:pt>
                <c:pt idx="16">
                  <c:v>523.79999999999995</c:v>
                </c:pt>
                <c:pt idx="17">
                  <c:v>523.70000000000005</c:v>
                </c:pt>
                <c:pt idx="18">
                  <c:v>523.6</c:v>
                </c:pt>
                <c:pt idx="19">
                  <c:v>523.5</c:v>
                </c:pt>
                <c:pt idx="20">
                  <c:v>523.4</c:v>
                </c:pt>
                <c:pt idx="21">
                  <c:v>523.29999999999995</c:v>
                </c:pt>
                <c:pt idx="22">
                  <c:v>523.20000000000005</c:v>
                </c:pt>
                <c:pt idx="23">
                  <c:v>523.1</c:v>
                </c:pt>
                <c:pt idx="24">
                  <c:v>523</c:v>
                </c:pt>
                <c:pt idx="25">
                  <c:v>522.9</c:v>
                </c:pt>
                <c:pt idx="26">
                  <c:v>522.79999999999995</c:v>
                </c:pt>
                <c:pt idx="27">
                  <c:v>522.70000000000005</c:v>
                </c:pt>
                <c:pt idx="28">
                  <c:v>522.6</c:v>
                </c:pt>
                <c:pt idx="29">
                  <c:v>522.5</c:v>
                </c:pt>
                <c:pt idx="30">
                  <c:v>522.4</c:v>
                </c:pt>
                <c:pt idx="31">
                  <c:v>522.29999999999995</c:v>
                </c:pt>
                <c:pt idx="32">
                  <c:v>522.20000000000005</c:v>
                </c:pt>
                <c:pt idx="33">
                  <c:v>522.1</c:v>
                </c:pt>
                <c:pt idx="34">
                  <c:v>522</c:v>
                </c:pt>
                <c:pt idx="35">
                  <c:v>521.9</c:v>
                </c:pt>
                <c:pt idx="36">
                  <c:v>521.79999999999995</c:v>
                </c:pt>
                <c:pt idx="37">
                  <c:v>521.70000000000005</c:v>
                </c:pt>
                <c:pt idx="38">
                  <c:v>521.6</c:v>
                </c:pt>
                <c:pt idx="39">
                  <c:v>521.5</c:v>
                </c:pt>
                <c:pt idx="40">
                  <c:v>521.4</c:v>
                </c:pt>
                <c:pt idx="41">
                  <c:v>521.29999999999995</c:v>
                </c:pt>
                <c:pt idx="42">
                  <c:v>521.20000000000005</c:v>
                </c:pt>
                <c:pt idx="43">
                  <c:v>521.1</c:v>
                </c:pt>
                <c:pt idx="44">
                  <c:v>521</c:v>
                </c:pt>
                <c:pt idx="45">
                  <c:v>520.9</c:v>
                </c:pt>
                <c:pt idx="46">
                  <c:v>520.79999999999995</c:v>
                </c:pt>
                <c:pt idx="47">
                  <c:v>520.70000000000005</c:v>
                </c:pt>
                <c:pt idx="48">
                  <c:v>520.6</c:v>
                </c:pt>
                <c:pt idx="49">
                  <c:v>520.5</c:v>
                </c:pt>
                <c:pt idx="50">
                  <c:v>520.4</c:v>
                </c:pt>
                <c:pt idx="51">
                  <c:v>520.29999999999995</c:v>
                </c:pt>
                <c:pt idx="52">
                  <c:v>520.20000000000005</c:v>
                </c:pt>
                <c:pt idx="53">
                  <c:v>520.1</c:v>
                </c:pt>
                <c:pt idx="54">
                  <c:v>520</c:v>
                </c:pt>
                <c:pt idx="55">
                  <c:v>519.9</c:v>
                </c:pt>
                <c:pt idx="56">
                  <c:v>519.79999999999995</c:v>
                </c:pt>
                <c:pt idx="57">
                  <c:v>519.70000000000005</c:v>
                </c:pt>
                <c:pt idx="58">
                  <c:v>519.6</c:v>
                </c:pt>
                <c:pt idx="59">
                  <c:v>519.5</c:v>
                </c:pt>
                <c:pt idx="60">
                  <c:v>519.4</c:v>
                </c:pt>
                <c:pt idx="61">
                  <c:v>519.29999999999995</c:v>
                </c:pt>
                <c:pt idx="62">
                  <c:v>519.20000000000005</c:v>
                </c:pt>
                <c:pt idx="63">
                  <c:v>519.1</c:v>
                </c:pt>
                <c:pt idx="64">
                  <c:v>519</c:v>
                </c:pt>
                <c:pt idx="65">
                  <c:v>518.9</c:v>
                </c:pt>
                <c:pt idx="66">
                  <c:v>518.79999999999995</c:v>
                </c:pt>
                <c:pt idx="67">
                  <c:v>518.70000000000005</c:v>
                </c:pt>
                <c:pt idx="68">
                  <c:v>518.6</c:v>
                </c:pt>
                <c:pt idx="69">
                  <c:v>518.5</c:v>
                </c:pt>
                <c:pt idx="70">
                  <c:v>518.4</c:v>
                </c:pt>
                <c:pt idx="71">
                  <c:v>518.29999999999995</c:v>
                </c:pt>
                <c:pt idx="72">
                  <c:v>518.20000000000005</c:v>
                </c:pt>
                <c:pt idx="73">
                  <c:v>518.1</c:v>
                </c:pt>
                <c:pt idx="74">
                  <c:v>518</c:v>
                </c:pt>
                <c:pt idx="75">
                  <c:v>517.9</c:v>
                </c:pt>
                <c:pt idx="76">
                  <c:v>517.79999999999995</c:v>
                </c:pt>
                <c:pt idx="77">
                  <c:v>517.70000000000005</c:v>
                </c:pt>
                <c:pt idx="78">
                  <c:v>517.6</c:v>
                </c:pt>
                <c:pt idx="79">
                  <c:v>517.5</c:v>
                </c:pt>
                <c:pt idx="80">
                  <c:v>517.4</c:v>
                </c:pt>
                <c:pt idx="81">
                  <c:v>517.29999999999995</c:v>
                </c:pt>
                <c:pt idx="82">
                  <c:v>517.20000000000005</c:v>
                </c:pt>
                <c:pt idx="83">
                  <c:v>517.1</c:v>
                </c:pt>
                <c:pt idx="84">
                  <c:v>517</c:v>
                </c:pt>
                <c:pt idx="85">
                  <c:v>516.9</c:v>
                </c:pt>
                <c:pt idx="86">
                  <c:v>516.79999999999995</c:v>
                </c:pt>
                <c:pt idx="87">
                  <c:v>516.70000000000005</c:v>
                </c:pt>
                <c:pt idx="88">
                  <c:v>516.6</c:v>
                </c:pt>
                <c:pt idx="89">
                  <c:v>516.5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5010927"/>
        <c:axId val="965013327"/>
      </c:scatterChart>
      <c:scatterChart>
        <c:scatterStyle val="smoothMarker"/>
        <c:varyColors val="0"/>
        <c:ser>
          <c:idx val="1"/>
          <c:order val="1"/>
          <c:tx>
            <c:v>พื้นที่</c:v>
          </c:tx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Sheet1!$C$2:$C$151</c:f>
              <c:numCache>
                <c:formatCode>General</c:formatCode>
                <c:ptCount val="150"/>
                <c:pt idx="0">
                  <c:v>51789.728164396001</c:v>
                </c:pt>
                <c:pt idx="1">
                  <c:v>51258.260110638003</c:v>
                </c:pt>
                <c:pt idx="2">
                  <c:v>50549.225211846002</c:v>
                </c:pt>
                <c:pt idx="3">
                  <c:v>50156.367490327997</c:v>
                </c:pt>
                <c:pt idx="4">
                  <c:v>49743.612624720001</c:v>
                </c:pt>
                <c:pt idx="5">
                  <c:v>49175.532654417999</c:v>
                </c:pt>
                <c:pt idx="6">
                  <c:v>48733.232457247999</c:v>
                </c:pt>
                <c:pt idx="7">
                  <c:v>48082.787057537003</c:v>
                </c:pt>
                <c:pt idx="8">
                  <c:v>47543.50649213</c:v>
                </c:pt>
                <c:pt idx="9">
                  <c:v>46686.112201541997</c:v>
                </c:pt>
                <c:pt idx="10">
                  <c:v>45562.936776148003</c:v>
                </c:pt>
                <c:pt idx="11">
                  <c:v>45075.639103982998</c:v>
                </c:pt>
                <c:pt idx="12">
                  <c:v>44471.493095325</c:v>
                </c:pt>
                <c:pt idx="13">
                  <c:v>43929.414659731003</c:v>
                </c:pt>
                <c:pt idx="14">
                  <c:v>43440.459210754001</c:v>
                </c:pt>
                <c:pt idx="15">
                  <c:v>42616.254162529003</c:v>
                </c:pt>
                <c:pt idx="16">
                  <c:v>42115.801644833999</c:v>
                </c:pt>
                <c:pt idx="17">
                  <c:v>41463.923907645003</c:v>
                </c:pt>
                <c:pt idx="18">
                  <c:v>40958.865020229998</c:v>
                </c:pt>
                <c:pt idx="19">
                  <c:v>40186.723038885997</c:v>
                </c:pt>
                <c:pt idx="20">
                  <c:v>39444.385325955998</c:v>
                </c:pt>
                <c:pt idx="21">
                  <c:v>38957.107608175</c:v>
                </c:pt>
                <c:pt idx="22">
                  <c:v>38246.258846632001</c:v>
                </c:pt>
                <c:pt idx="23">
                  <c:v>37803.255675221997</c:v>
                </c:pt>
                <c:pt idx="24">
                  <c:v>37355.292878526998</c:v>
                </c:pt>
                <c:pt idx="25">
                  <c:v>36893.421879125002</c:v>
                </c:pt>
                <c:pt idx="26">
                  <c:v>36506.661055782999</c:v>
                </c:pt>
                <c:pt idx="27">
                  <c:v>36319.735946883004</c:v>
                </c:pt>
                <c:pt idx="28">
                  <c:v>36159.371083733997</c:v>
                </c:pt>
                <c:pt idx="29">
                  <c:v>36020.562897185002</c:v>
                </c:pt>
                <c:pt idx="30">
                  <c:v>35888.847427191999</c:v>
                </c:pt>
                <c:pt idx="31">
                  <c:v>35764.794631452001</c:v>
                </c:pt>
                <c:pt idx="32">
                  <c:v>35642.862503946002</c:v>
                </c:pt>
                <c:pt idx="33">
                  <c:v>35521.491671399002</c:v>
                </c:pt>
                <c:pt idx="34">
                  <c:v>35398.196617078996</c:v>
                </c:pt>
                <c:pt idx="35">
                  <c:v>35266.487054956997</c:v>
                </c:pt>
                <c:pt idx="36">
                  <c:v>35126.706762283</c:v>
                </c:pt>
                <c:pt idx="37">
                  <c:v>34954.756334612001</c:v>
                </c:pt>
                <c:pt idx="38">
                  <c:v>34765.781429212002</c:v>
                </c:pt>
                <c:pt idx="39">
                  <c:v>34504.850167949997</c:v>
                </c:pt>
                <c:pt idx="40">
                  <c:v>34239.978183314</c:v>
                </c:pt>
                <c:pt idx="41">
                  <c:v>33948.067735365003</c:v>
                </c:pt>
                <c:pt idx="42">
                  <c:v>33666.914892086003</c:v>
                </c:pt>
                <c:pt idx="43">
                  <c:v>33385.302449925999</c:v>
                </c:pt>
                <c:pt idx="44">
                  <c:v>33095.021901065003</c:v>
                </c:pt>
                <c:pt idx="45">
                  <c:v>32736.690427452999</c:v>
                </c:pt>
                <c:pt idx="46">
                  <c:v>32407.101484888</c:v>
                </c:pt>
                <c:pt idx="47">
                  <c:v>32076.707537589002</c:v>
                </c:pt>
                <c:pt idx="48">
                  <c:v>31760.050493123999</c:v>
                </c:pt>
                <c:pt idx="49">
                  <c:v>30952.935006159001</c:v>
                </c:pt>
                <c:pt idx="50">
                  <c:v>30251.427786288001</c:v>
                </c:pt>
                <c:pt idx="51">
                  <c:v>29850.953834353</c:v>
                </c:pt>
                <c:pt idx="52">
                  <c:v>29481.967098146</c:v>
                </c:pt>
                <c:pt idx="53">
                  <c:v>29158.20159104</c:v>
                </c:pt>
                <c:pt idx="54">
                  <c:v>28838.028144815002</c:v>
                </c:pt>
                <c:pt idx="55">
                  <c:v>28554.562292367002</c:v>
                </c:pt>
                <c:pt idx="56">
                  <c:v>28273.583793816</c:v>
                </c:pt>
                <c:pt idx="57">
                  <c:v>28007.551231934998</c:v>
                </c:pt>
                <c:pt idx="58">
                  <c:v>27738.655636419</c:v>
                </c:pt>
                <c:pt idx="59">
                  <c:v>27456.934424265</c:v>
                </c:pt>
                <c:pt idx="60">
                  <c:v>27174.914852681999</c:v>
                </c:pt>
                <c:pt idx="61">
                  <c:v>26894.67872648</c:v>
                </c:pt>
                <c:pt idx="62">
                  <c:v>26615.156111830998</c:v>
                </c:pt>
                <c:pt idx="63">
                  <c:v>26312.500711411001</c:v>
                </c:pt>
                <c:pt idx="64">
                  <c:v>26000.638572684002</c:v>
                </c:pt>
                <c:pt idx="65">
                  <c:v>25714.470158714001</c:v>
                </c:pt>
                <c:pt idx="66">
                  <c:v>25432.134273070998</c:v>
                </c:pt>
                <c:pt idx="67">
                  <c:v>25143.677948543998</c:v>
                </c:pt>
                <c:pt idx="68">
                  <c:v>24853.638044831001</c:v>
                </c:pt>
                <c:pt idx="69">
                  <c:v>24516.213895427001</c:v>
                </c:pt>
                <c:pt idx="70">
                  <c:v>24143.387274966</c:v>
                </c:pt>
                <c:pt idx="71">
                  <c:v>23519.868642676</c:v>
                </c:pt>
                <c:pt idx="72">
                  <c:v>22642.539470132</c:v>
                </c:pt>
                <c:pt idx="73">
                  <c:v>22101.540286064999</c:v>
                </c:pt>
                <c:pt idx="74">
                  <c:v>21515.329423456002</c:v>
                </c:pt>
                <c:pt idx="75">
                  <c:v>20790.716718706</c:v>
                </c:pt>
                <c:pt idx="76">
                  <c:v>20121.330248262999</c:v>
                </c:pt>
                <c:pt idx="77">
                  <c:v>19603.178393378999</c:v>
                </c:pt>
                <c:pt idx="78">
                  <c:v>19113.582526447</c:v>
                </c:pt>
                <c:pt idx="79">
                  <c:v>18326.677359732999</c:v>
                </c:pt>
                <c:pt idx="80">
                  <c:v>17658.152262733001</c:v>
                </c:pt>
                <c:pt idx="81">
                  <c:v>16774.370821778</c:v>
                </c:pt>
                <c:pt idx="82">
                  <c:v>15976.800433152001</c:v>
                </c:pt>
                <c:pt idx="83">
                  <c:v>14120.128743477</c:v>
                </c:pt>
                <c:pt idx="84">
                  <c:v>11133.540026581</c:v>
                </c:pt>
                <c:pt idx="85">
                  <c:v>5838.9244655201001</c:v>
                </c:pt>
                <c:pt idx="86">
                  <c:v>2525.8037689997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</c:numCache>
            </c:numRef>
          </c:xVal>
          <c:yVal>
            <c:numRef>
              <c:f>Sheet1!$A$2:$A$151</c:f>
              <c:numCache>
                <c:formatCode>General</c:formatCode>
                <c:ptCount val="150"/>
                <c:pt idx="0">
                  <c:v>525.4</c:v>
                </c:pt>
                <c:pt idx="1">
                  <c:v>525.29999999999995</c:v>
                </c:pt>
                <c:pt idx="2">
                  <c:v>525.20000000000005</c:v>
                </c:pt>
                <c:pt idx="3">
                  <c:v>525.1</c:v>
                </c:pt>
                <c:pt idx="4">
                  <c:v>525</c:v>
                </c:pt>
                <c:pt idx="5">
                  <c:v>524.9</c:v>
                </c:pt>
                <c:pt idx="6">
                  <c:v>524.79999999999995</c:v>
                </c:pt>
                <c:pt idx="7">
                  <c:v>524.70000000000005</c:v>
                </c:pt>
                <c:pt idx="8">
                  <c:v>524.6</c:v>
                </c:pt>
                <c:pt idx="9">
                  <c:v>524.5</c:v>
                </c:pt>
                <c:pt idx="10">
                  <c:v>524.4</c:v>
                </c:pt>
                <c:pt idx="11">
                  <c:v>524.29999999999995</c:v>
                </c:pt>
                <c:pt idx="12">
                  <c:v>524.20000000000005</c:v>
                </c:pt>
                <c:pt idx="13">
                  <c:v>524.1</c:v>
                </c:pt>
                <c:pt idx="14">
                  <c:v>524</c:v>
                </c:pt>
                <c:pt idx="15">
                  <c:v>523.9</c:v>
                </c:pt>
                <c:pt idx="16">
                  <c:v>523.79999999999995</c:v>
                </c:pt>
                <c:pt idx="17">
                  <c:v>523.70000000000005</c:v>
                </c:pt>
                <c:pt idx="18">
                  <c:v>523.6</c:v>
                </c:pt>
                <c:pt idx="19">
                  <c:v>523.5</c:v>
                </c:pt>
                <c:pt idx="20">
                  <c:v>523.4</c:v>
                </c:pt>
                <c:pt idx="21">
                  <c:v>523.29999999999995</c:v>
                </c:pt>
                <c:pt idx="22">
                  <c:v>523.20000000000005</c:v>
                </c:pt>
                <c:pt idx="23">
                  <c:v>523.1</c:v>
                </c:pt>
                <c:pt idx="24">
                  <c:v>523</c:v>
                </c:pt>
                <c:pt idx="25">
                  <c:v>522.9</c:v>
                </c:pt>
                <c:pt idx="26">
                  <c:v>522.79999999999995</c:v>
                </c:pt>
                <c:pt idx="27">
                  <c:v>522.70000000000005</c:v>
                </c:pt>
                <c:pt idx="28">
                  <c:v>522.6</c:v>
                </c:pt>
                <c:pt idx="29">
                  <c:v>522.5</c:v>
                </c:pt>
                <c:pt idx="30">
                  <c:v>522.4</c:v>
                </c:pt>
                <c:pt idx="31">
                  <c:v>522.29999999999995</c:v>
                </c:pt>
                <c:pt idx="32">
                  <c:v>522.20000000000005</c:v>
                </c:pt>
                <c:pt idx="33">
                  <c:v>522.1</c:v>
                </c:pt>
                <c:pt idx="34">
                  <c:v>522</c:v>
                </c:pt>
                <c:pt idx="35">
                  <c:v>521.9</c:v>
                </c:pt>
                <c:pt idx="36">
                  <c:v>521.79999999999995</c:v>
                </c:pt>
                <c:pt idx="37">
                  <c:v>521.70000000000005</c:v>
                </c:pt>
                <c:pt idx="38">
                  <c:v>521.6</c:v>
                </c:pt>
                <c:pt idx="39">
                  <c:v>521.5</c:v>
                </c:pt>
                <c:pt idx="40">
                  <c:v>521.4</c:v>
                </c:pt>
                <c:pt idx="41">
                  <c:v>521.29999999999995</c:v>
                </c:pt>
                <c:pt idx="42">
                  <c:v>521.20000000000005</c:v>
                </c:pt>
                <c:pt idx="43">
                  <c:v>521.1</c:v>
                </c:pt>
                <c:pt idx="44">
                  <c:v>521</c:v>
                </c:pt>
                <c:pt idx="45">
                  <c:v>520.9</c:v>
                </c:pt>
                <c:pt idx="46">
                  <c:v>520.79999999999995</c:v>
                </c:pt>
                <c:pt idx="47">
                  <c:v>520.70000000000005</c:v>
                </c:pt>
                <c:pt idx="48">
                  <c:v>520.6</c:v>
                </c:pt>
                <c:pt idx="49">
                  <c:v>520.5</c:v>
                </c:pt>
                <c:pt idx="50">
                  <c:v>520.4</c:v>
                </c:pt>
                <c:pt idx="51">
                  <c:v>520.29999999999995</c:v>
                </c:pt>
                <c:pt idx="52">
                  <c:v>520.20000000000005</c:v>
                </c:pt>
                <c:pt idx="53">
                  <c:v>520.1</c:v>
                </c:pt>
                <c:pt idx="54">
                  <c:v>520</c:v>
                </c:pt>
                <c:pt idx="55">
                  <c:v>519.9</c:v>
                </c:pt>
                <c:pt idx="56">
                  <c:v>519.79999999999995</c:v>
                </c:pt>
                <c:pt idx="57">
                  <c:v>519.70000000000005</c:v>
                </c:pt>
                <c:pt idx="58">
                  <c:v>519.6</c:v>
                </c:pt>
                <c:pt idx="59">
                  <c:v>519.5</c:v>
                </c:pt>
                <c:pt idx="60">
                  <c:v>519.4</c:v>
                </c:pt>
                <c:pt idx="61">
                  <c:v>519.29999999999995</c:v>
                </c:pt>
                <c:pt idx="62">
                  <c:v>519.20000000000005</c:v>
                </c:pt>
                <c:pt idx="63">
                  <c:v>519.1</c:v>
                </c:pt>
                <c:pt idx="64">
                  <c:v>519</c:v>
                </c:pt>
                <c:pt idx="65">
                  <c:v>518.9</c:v>
                </c:pt>
                <c:pt idx="66">
                  <c:v>518.79999999999995</c:v>
                </c:pt>
                <c:pt idx="67">
                  <c:v>518.70000000000005</c:v>
                </c:pt>
                <c:pt idx="68">
                  <c:v>518.6</c:v>
                </c:pt>
                <c:pt idx="69">
                  <c:v>518.5</c:v>
                </c:pt>
                <c:pt idx="70">
                  <c:v>518.4</c:v>
                </c:pt>
                <c:pt idx="71">
                  <c:v>518.29999999999995</c:v>
                </c:pt>
                <c:pt idx="72">
                  <c:v>518.20000000000005</c:v>
                </c:pt>
                <c:pt idx="73">
                  <c:v>518.1</c:v>
                </c:pt>
                <c:pt idx="74">
                  <c:v>518</c:v>
                </c:pt>
                <c:pt idx="75">
                  <c:v>517.9</c:v>
                </c:pt>
                <c:pt idx="76">
                  <c:v>517.79999999999995</c:v>
                </c:pt>
                <c:pt idx="77">
                  <c:v>517.70000000000005</c:v>
                </c:pt>
                <c:pt idx="78">
                  <c:v>517.6</c:v>
                </c:pt>
                <c:pt idx="79">
                  <c:v>517.5</c:v>
                </c:pt>
                <c:pt idx="80">
                  <c:v>517.4</c:v>
                </c:pt>
                <c:pt idx="81">
                  <c:v>517.29999999999995</c:v>
                </c:pt>
                <c:pt idx="82">
                  <c:v>517.20000000000005</c:v>
                </c:pt>
                <c:pt idx="83">
                  <c:v>517.1</c:v>
                </c:pt>
                <c:pt idx="84">
                  <c:v>517</c:v>
                </c:pt>
                <c:pt idx="85">
                  <c:v>516.9</c:v>
                </c:pt>
                <c:pt idx="86">
                  <c:v>516.79999999999995</c:v>
                </c:pt>
                <c:pt idx="87">
                  <c:v>516.70000000000005</c:v>
                </c:pt>
                <c:pt idx="88">
                  <c:v>516.6</c:v>
                </c:pt>
                <c:pt idx="89">
                  <c:v>516.5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4585551"/>
        <c:axId val="1732847839"/>
      </c:scatterChart>
      <c:valAx>
        <c:axId val="965010927"/>
        <c:scaling>
          <c:orientation val="minMax"/>
          <c:max val="28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2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พื้นที่ (ตารางเมตร)</a:t>
                </a:r>
                <a:endParaRPr lang="en-US" sz="1800" b="1">
                  <a:solidFill>
                    <a:schemeClr val="accent2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744574923368374"/>
              <c:y val="0.934823654369134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3327"/>
        <c:crosses val="autoZero"/>
        <c:crossBetween val="midCat"/>
        <c:majorUnit val="20000"/>
        <c:minorUnit val="10000"/>
      </c:valAx>
      <c:valAx>
        <c:axId val="965013327"/>
        <c:scaling>
          <c:orientation val="minMax"/>
          <c:max val="525.79999999999995"/>
          <c:min val="516.7999999999999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ysClr val="windowText" lastClr="000000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ความสูง (เมตร รทก.)</a:t>
                </a:r>
                <a:endParaRPr lang="en-US" sz="1800" b="1">
                  <a:solidFill>
                    <a:sysClr val="windowText" lastClr="000000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overlay val="0"/>
          <c:spPr>
            <a:solidFill>
              <a:sysClr val="window" lastClr="FFFFFF"/>
            </a:solidFill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0927"/>
        <c:crossesAt val="0"/>
        <c:crossBetween val="midCat"/>
        <c:majorUnit val="0.30000000000000004"/>
      </c:valAx>
      <c:valAx>
        <c:axId val="1732847839"/>
        <c:scaling>
          <c:orientation val="minMax"/>
          <c:max val="525.79999999999995"/>
          <c:min val="516.79999999999995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524585551"/>
        <c:crosses val="autoZero"/>
        <c:crossBetween val="midCat"/>
        <c:majorUnit val="0.30000000000000004"/>
      </c:valAx>
      <c:valAx>
        <c:axId val="1524585551"/>
        <c:scaling>
          <c:orientation val="maxMin"/>
          <c:max val="520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1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ปริมาตร (ลูกบาศก์เมตร)</a:t>
                </a:r>
                <a:endParaRPr lang="en-US" sz="1800" b="1">
                  <a:solidFill>
                    <a:schemeClr val="accent1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099234121139319"/>
              <c:y val="6.9356159267338111E-2"/>
            </c:manualLayout>
          </c:layout>
          <c:overlay val="0"/>
          <c:spPr>
            <a:solidFill>
              <a:schemeClr val="bg1"/>
            </a:solidFill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2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732847839"/>
        <c:crossesAt val="0.5"/>
        <c:crossBetween val="midCat"/>
        <c:majorUnit val="3000"/>
        <c:minorUnit val="2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517072</xdr:colOff>
      <xdr:row>4</xdr:row>
      <xdr:rowOff>11206</xdr:rowOff>
    </xdr:from>
    <xdr:to>
      <xdr:col>25</xdr:col>
      <xdr:colOff>598714</xdr:colOff>
      <xdr:row>27</xdr:row>
      <xdr:rowOff>241301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C47DD6-86CE-4396-930D-099D0D53D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16F7F-8812-4C9F-B495-63171AEBDA16}">
  <dimension ref="A1:J151"/>
  <sheetViews>
    <sheetView tabSelected="1" zoomScale="70" zoomScaleNormal="70" workbookViewId="0">
      <selection activeCell="G87" sqref="G87:H87"/>
    </sheetView>
  </sheetViews>
  <sheetFormatPr defaultRowHeight="17.25" x14ac:dyDescent="0.4"/>
  <cols>
    <col min="1" max="1" width="19.375" style="1" customWidth="1"/>
    <col min="2" max="2" width="15" style="1" customWidth="1"/>
    <col min="3" max="3" width="21.25" style="1" customWidth="1"/>
    <col min="4" max="4" width="22.125" style="1" customWidth="1"/>
    <col min="5" max="5" width="20" bestFit="1" customWidth="1"/>
    <col min="9" max="9" width="8.625" customWidth="1"/>
  </cols>
  <sheetData>
    <row r="1" spans="1:4" ht="27.75" x14ac:dyDescent="0.2">
      <c r="A1" s="3" t="s">
        <v>0</v>
      </c>
      <c r="B1" s="3" t="s">
        <v>1</v>
      </c>
      <c r="C1" s="12" t="s">
        <v>2</v>
      </c>
      <c r="D1" s="11" t="s">
        <v>3</v>
      </c>
    </row>
    <row r="2" spans="1:4" ht="27.75" x14ac:dyDescent="0.65">
      <c r="A2">
        <v>525.4</v>
      </c>
      <c r="B2" s="2">
        <v>1</v>
      </c>
      <c r="C2">
        <v>51789.728164396001</v>
      </c>
      <c r="D2">
        <v>279378.35542039998</v>
      </c>
    </row>
    <row r="3" spans="1:4" ht="27.75" x14ac:dyDescent="0.65">
      <c r="A3">
        <v>525.29999999999995</v>
      </c>
      <c r="B3" s="2">
        <v>1</v>
      </c>
      <c r="C3">
        <v>51258.260110638003</v>
      </c>
      <c r="D3">
        <v>274227.06512551999</v>
      </c>
    </row>
    <row r="4" spans="1:4" ht="27.75" x14ac:dyDescent="0.65">
      <c r="A4">
        <v>525.20000000000005</v>
      </c>
      <c r="B4" s="2">
        <v>1</v>
      </c>
      <c r="C4">
        <v>50549.225211846002</v>
      </c>
      <c r="D4">
        <v>269125.16970616998</v>
      </c>
    </row>
    <row r="5" spans="1:4" ht="27.75" x14ac:dyDescent="0.65">
      <c r="A5">
        <v>525.1</v>
      </c>
      <c r="B5" s="2">
        <v>1</v>
      </c>
      <c r="C5">
        <v>50156.367490327997</v>
      </c>
      <c r="D5">
        <v>264090.07175573002</v>
      </c>
    </row>
    <row r="6" spans="1:4" ht="27.75" x14ac:dyDescent="0.65">
      <c r="A6">
        <v>525</v>
      </c>
      <c r="B6" s="2">
        <v>1</v>
      </c>
      <c r="C6">
        <v>49743.612624720001</v>
      </c>
      <c r="D6">
        <v>259094.30749420001</v>
      </c>
    </row>
    <row r="7" spans="1:4" ht="27.75" x14ac:dyDescent="0.65">
      <c r="A7">
        <v>524.9</v>
      </c>
      <c r="B7" s="2">
        <v>1</v>
      </c>
      <c r="C7">
        <v>49175.532654417999</v>
      </c>
      <c r="D7">
        <v>254155.85529822001</v>
      </c>
    </row>
    <row r="8" spans="1:4" ht="27.75" x14ac:dyDescent="0.65">
      <c r="A8">
        <v>524.79999999999995</v>
      </c>
      <c r="B8" s="2">
        <v>1</v>
      </c>
      <c r="C8">
        <v>48733.232457247999</v>
      </c>
      <c r="D8">
        <v>249259.77718224999</v>
      </c>
    </row>
    <row r="9" spans="1:4" ht="27.75" x14ac:dyDescent="0.65">
      <c r="A9">
        <v>524.70000000000005</v>
      </c>
      <c r="B9" s="2">
        <v>1</v>
      </c>
      <c r="C9">
        <v>48082.787057537003</v>
      </c>
      <c r="D9">
        <v>244424.65782687999</v>
      </c>
    </row>
    <row r="10" spans="1:4" ht="27.75" x14ac:dyDescent="0.65">
      <c r="A10">
        <v>524.6</v>
      </c>
      <c r="B10" s="2">
        <v>1</v>
      </c>
      <c r="C10">
        <v>47543.50649213</v>
      </c>
      <c r="D10">
        <v>239642.84875045001</v>
      </c>
    </row>
    <row r="11" spans="1:4" ht="27.75" x14ac:dyDescent="0.65">
      <c r="A11">
        <v>524.5</v>
      </c>
      <c r="B11" s="2">
        <v>1</v>
      </c>
      <c r="C11">
        <v>46686.112201541997</v>
      </c>
      <c r="D11">
        <v>234941.91259207</v>
      </c>
    </row>
    <row r="12" spans="1:4" ht="27.75" x14ac:dyDescent="0.65">
      <c r="A12">
        <v>524.4</v>
      </c>
      <c r="B12" s="2">
        <v>1</v>
      </c>
      <c r="C12">
        <v>45562.936776148003</v>
      </c>
      <c r="D12">
        <v>230304.20542849001</v>
      </c>
    </row>
    <row r="13" spans="1:4" ht="27.75" x14ac:dyDescent="0.65">
      <c r="A13">
        <v>524.29999999999995</v>
      </c>
      <c r="B13" s="2">
        <v>1</v>
      </c>
      <c r="C13">
        <v>45075.639103982998</v>
      </c>
      <c r="D13">
        <v>225772.95377267999</v>
      </c>
    </row>
    <row r="14" spans="1:4" ht="27.75" x14ac:dyDescent="0.65">
      <c r="A14">
        <v>524.20000000000005</v>
      </c>
      <c r="B14" s="2">
        <v>1</v>
      </c>
      <c r="C14">
        <v>44471.493095325</v>
      </c>
      <c r="D14">
        <v>221288.49740366</v>
      </c>
    </row>
    <row r="15" spans="1:4" ht="27.75" x14ac:dyDescent="0.65">
      <c r="A15">
        <v>524.1</v>
      </c>
      <c r="B15" s="2">
        <v>1</v>
      </c>
      <c r="C15">
        <v>43929.414659731003</v>
      </c>
      <c r="D15">
        <v>216869.41475738</v>
      </c>
    </row>
    <row r="16" spans="1:4" ht="27.75" x14ac:dyDescent="0.65">
      <c r="A16">
        <v>524</v>
      </c>
      <c r="B16" s="2">
        <v>1</v>
      </c>
      <c r="C16">
        <v>43440.459210754001</v>
      </c>
      <c r="D16">
        <v>212500.68222156999</v>
      </c>
    </row>
    <row r="17" spans="1:5" ht="27.75" x14ac:dyDescent="0.65">
      <c r="A17">
        <v>523.9</v>
      </c>
      <c r="B17" s="2">
        <v>1</v>
      </c>
      <c r="C17">
        <v>42616.254162529003</v>
      </c>
      <c r="D17">
        <v>208210.41877680001</v>
      </c>
    </row>
    <row r="18" spans="1:5" ht="27.75" x14ac:dyDescent="0.65">
      <c r="A18">
        <v>523.79999999999995</v>
      </c>
      <c r="B18" s="2">
        <v>1</v>
      </c>
      <c r="C18">
        <v>42115.801644833999</v>
      </c>
      <c r="D18">
        <v>203974.05020847</v>
      </c>
    </row>
    <row r="19" spans="1:5" ht="27.75" x14ac:dyDescent="0.65">
      <c r="A19">
        <v>523.70000000000005</v>
      </c>
      <c r="B19" s="2">
        <v>1</v>
      </c>
      <c r="C19">
        <v>41463.923907645003</v>
      </c>
      <c r="D19">
        <v>199800.92702609001</v>
      </c>
    </row>
    <row r="20" spans="1:5" ht="27.75" x14ac:dyDescent="0.65">
      <c r="A20">
        <v>523.6</v>
      </c>
      <c r="B20" s="2">
        <v>1</v>
      </c>
      <c r="C20">
        <v>40958.865020229998</v>
      </c>
      <c r="D20">
        <v>195679.73511755001</v>
      </c>
    </row>
    <row r="21" spans="1:5" ht="27.75" x14ac:dyDescent="0.65">
      <c r="A21">
        <v>523.5</v>
      </c>
      <c r="B21" s="2">
        <v>1</v>
      </c>
      <c r="C21">
        <v>40186.723038885997</v>
      </c>
      <c r="D21">
        <v>191626.53412406999</v>
      </c>
    </row>
    <row r="22" spans="1:5" ht="27.75" x14ac:dyDescent="0.65">
      <c r="A22">
        <v>523.4</v>
      </c>
      <c r="B22" s="2">
        <v>1</v>
      </c>
      <c r="C22">
        <v>39444.385325955998</v>
      </c>
      <c r="D22">
        <v>187638.85286461</v>
      </c>
      <c r="E22" s="9" t="s">
        <v>5</v>
      </c>
    </row>
    <row r="23" spans="1:5" ht="27.75" x14ac:dyDescent="0.65">
      <c r="A23">
        <v>523.29999999999995</v>
      </c>
      <c r="B23" s="2">
        <v>1</v>
      </c>
      <c r="C23">
        <v>38957.107608175</v>
      </c>
      <c r="D23">
        <v>183719.20844089999</v>
      </c>
    </row>
    <row r="24" spans="1:5" ht="27.75" x14ac:dyDescent="0.65">
      <c r="A24">
        <v>523.20000000000005</v>
      </c>
      <c r="B24" s="2">
        <v>1</v>
      </c>
      <c r="C24">
        <v>38246.258846632001</v>
      </c>
      <c r="D24">
        <v>179846.98187387001</v>
      </c>
    </row>
    <row r="25" spans="1:5" ht="30.75" x14ac:dyDescent="0.7">
      <c r="A25">
        <v>523.1</v>
      </c>
      <c r="B25" s="2">
        <v>1</v>
      </c>
      <c r="C25">
        <v>37803.255675221997</v>
      </c>
      <c r="D25">
        <v>176044.78180987999</v>
      </c>
      <c r="E25" s="10" t="s">
        <v>4</v>
      </c>
    </row>
    <row r="26" spans="1:5" ht="27.75" x14ac:dyDescent="0.65">
      <c r="A26">
        <v>523</v>
      </c>
      <c r="B26" s="2">
        <v>1</v>
      </c>
      <c r="C26">
        <v>37355.292878526998</v>
      </c>
      <c r="D26">
        <v>172285.71697586001</v>
      </c>
      <c r="E26" s="8"/>
    </row>
    <row r="27" spans="1:5" ht="27.75" x14ac:dyDescent="0.65">
      <c r="A27">
        <v>522.9</v>
      </c>
      <c r="B27" s="2">
        <v>1</v>
      </c>
      <c r="C27">
        <v>36893.421879125002</v>
      </c>
      <c r="D27">
        <v>168574.16853292001</v>
      </c>
    </row>
    <row r="28" spans="1:5" ht="27.75" x14ac:dyDescent="0.65">
      <c r="A28">
        <v>522.79999999999995</v>
      </c>
      <c r="B28" s="2">
        <v>1</v>
      </c>
      <c r="C28">
        <v>36506.661055782999</v>
      </c>
      <c r="D28">
        <v>164904.87694014001</v>
      </c>
    </row>
    <row r="29" spans="1:5" ht="27.75" x14ac:dyDescent="0.65">
      <c r="A29">
        <v>522.70000000000005</v>
      </c>
      <c r="B29" s="2">
        <v>1</v>
      </c>
      <c r="C29">
        <v>36319.735946883004</v>
      </c>
      <c r="D29">
        <v>161263.97710982</v>
      </c>
    </row>
    <row r="30" spans="1:5" ht="27.75" x14ac:dyDescent="0.65">
      <c r="A30">
        <v>522.6</v>
      </c>
      <c r="B30" s="2">
        <v>1</v>
      </c>
      <c r="C30">
        <v>36159.371083733997</v>
      </c>
      <c r="D30">
        <v>157640.11910196999</v>
      </c>
    </row>
    <row r="31" spans="1:5" ht="27.75" x14ac:dyDescent="0.65">
      <c r="A31">
        <v>522.5</v>
      </c>
      <c r="B31" s="2">
        <v>1</v>
      </c>
      <c r="C31">
        <v>36020.562897185002</v>
      </c>
      <c r="D31">
        <v>154031.18486621999</v>
      </c>
    </row>
    <row r="32" spans="1:5" ht="27.75" x14ac:dyDescent="0.65">
      <c r="A32">
        <v>522.4</v>
      </c>
      <c r="B32" s="2">
        <v>1</v>
      </c>
      <c r="C32">
        <v>35888.847427191999</v>
      </c>
      <c r="D32">
        <v>150435.75009506999</v>
      </c>
    </row>
    <row r="33" spans="1:10" ht="27.75" x14ac:dyDescent="0.65">
      <c r="A33">
        <v>522.29999999999995</v>
      </c>
      <c r="B33" s="2">
        <v>1</v>
      </c>
      <c r="C33">
        <v>35764.794631452001</v>
      </c>
      <c r="D33">
        <v>146853.0975191</v>
      </c>
    </row>
    <row r="34" spans="1:10" ht="27.75" x14ac:dyDescent="0.65">
      <c r="A34">
        <v>522.20000000000005</v>
      </c>
      <c r="B34" s="2">
        <v>1</v>
      </c>
      <c r="C34">
        <v>35642.862503946002</v>
      </c>
      <c r="D34">
        <v>143282.73785496</v>
      </c>
    </row>
    <row r="35" spans="1:10" ht="27.75" x14ac:dyDescent="0.65">
      <c r="A35">
        <v>522.1</v>
      </c>
      <c r="B35" s="2">
        <v>1</v>
      </c>
      <c r="C35">
        <v>35521.491671399002</v>
      </c>
      <c r="D35">
        <v>139724.55019350999</v>
      </c>
    </row>
    <row r="36" spans="1:10" ht="27.75" x14ac:dyDescent="0.65">
      <c r="A36">
        <v>522</v>
      </c>
      <c r="B36" s="2">
        <v>1</v>
      </c>
      <c r="C36">
        <v>35398.196617078996</v>
      </c>
      <c r="D36">
        <v>136178.57205722999</v>
      </c>
    </row>
    <row r="37" spans="1:10" ht="27.75" x14ac:dyDescent="0.65">
      <c r="A37">
        <v>521.9</v>
      </c>
      <c r="B37" s="2">
        <v>1</v>
      </c>
      <c r="C37">
        <v>35266.487054956997</v>
      </c>
      <c r="D37">
        <v>132645.31880784</v>
      </c>
    </row>
    <row r="38" spans="1:10" ht="27.75" x14ac:dyDescent="0.65">
      <c r="A38">
        <v>521.79999999999995</v>
      </c>
      <c r="B38" s="2">
        <v>1</v>
      </c>
      <c r="C38">
        <v>35126.706762283</v>
      </c>
      <c r="D38">
        <v>129125.61878576</v>
      </c>
      <c r="I38" s="4"/>
      <c r="J38" s="5"/>
    </row>
    <row r="39" spans="1:10" ht="27.75" x14ac:dyDescent="0.65">
      <c r="A39">
        <v>521.70000000000005</v>
      </c>
      <c r="B39" s="2">
        <v>1</v>
      </c>
      <c r="C39">
        <v>34954.756334612001</v>
      </c>
      <c r="D39">
        <v>125621.43836556999</v>
      </c>
    </row>
    <row r="40" spans="1:10" ht="27.75" x14ac:dyDescent="0.65">
      <c r="A40">
        <v>521.6</v>
      </c>
      <c r="B40" s="2">
        <v>1</v>
      </c>
      <c r="C40">
        <v>34765.781429212002</v>
      </c>
      <c r="D40">
        <v>122135.26540581</v>
      </c>
    </row>
    <row r="41" spans="1:10" ht="27.75" x14ac:dyDescent="0.65">
      <c r="A41">
        <v>521.5</v>
      </c>
      <c r="B41" s="2">
        <v>1</v>
      </c>
      <c r="C41">
        <v>34504.850167949997</v>
      </c>
      <c r="D41">
        <v>118671.69553296</v>
      </c>
    </row>
    <row r="42" spans="1:10" ht="27.75" x14ac:dyDescent="0.65">
      <c r="A42">
        <v>521.4</v>
      </c>
      <c r="B42" s="2">
        <v>1</v>
      </c>
      <c r="C42">
        <v>34239.978183314</v>
      </c>
      <c r="D42">
        <v>115234.37137764999</v>
      </c>
    </row>
    <row r="43" spans="1:10" ht="27.75" x14ac:dyDescent="0.65">
      <c r="A43">
        <v>521.29999999999995</v>
      </c>
      <c r="B43" s="2">
        <v>1</v>
      </c>
      <c r="C43">
        <v>33948.067735365003</v>
      </c>
      <c r="D43">
        <v>111825.11598329</v>
      </c>
    </row>
    <row r="44" spans="1:10" ht="27.75" x14ac:dyDescent="0.65">
      <c r="A44">
        <v>521.20000000000005</v>
      </c>
      <c r="B44" s="2">
        <v>1</v>
      </c>
      <c r="C44">
        <v>33666.914892086003</v>
      </c>
      <c r="D44">
        <v>108444.35073481999</v>
      </c>
    </row>
    <row r="45" spans="1:10" ht="27.75" x14ac:dyDescent="0.65">
      <c r="A45">
        <v>521.1</v>
      </c>
      <c r="B45" s="2">
        <v>1</v>
      </c>
      <c r="C45">
        <v>33385.302449925999</v>
      </c>
      <c r="D45">
        <v>105091.8482023</v>
      </c>
    </row>
    <row r="46" spans="1:10" ht="27.75" x14ac:dyDescent="0.65">
      <c r="A46">
        <v>521</v>
      </c>
      <c r="B46" s="2">
        <v>1</v>
      </c>
      <c r="C46">
        <v>33095.021901065003</v>
      </c>
      <c r="D46">
        <v>101767.10172450999</v>
      </c>
    </row>
    <row r="47" spans="1:10" ht="27.75" x14ac:dyDescent="0.65">
      <c r="A47">
        <v>520.9</v>
      </c>
      <c r="B47" s="2">
        <v>1</v>
      </c>
      <c r="C47">
        <v>32736.690427452999</v>
      </c>
      <c r="D47">
        <v>98475.863138621004</v>
      </c>
    </row>
    <row r="48" spans="1:10" ht="27.75" x14ac:dyDescent="0.65">
      <c r="A48">
        <v>520.79999999999995</v>
      </c>
      <c r="B48" s="2">
        <v>1</v>
      </c>
      <c r="C48">
        <v>32407.101484888</v>
      </c>
      <c r="D48">
        <v>95218.825796342004</v>
      </c>
    </row>
    <row r="49" spans="1:4" ht="27.75" x14ac:dyDescent="0.65">
      <c r="A49">
        <v>520.70000000000005</v>
      </c>
      <c r="B49" s="2">
        <v>1</v>
      </c>
      <c r="C49">
        <v>32076.707537589002</v>
      </c>
      <c r="D49">
        <v>91995.195636229997</v>
      </c>
    </row>
    <row r="50" spans="1:4" ht="27.75" x14ac:dyDescent="0.65">
      <c r="A50">
        <v>520.6</v>
      </c>
      <c r="B50" s="2">
        <v>1</v>
      </c>
      <c r="C50">
        <v>31760.050493123999</v>
      </c>
      <c r="D50">
        <v>88803.078841007999</v>
      </c>
    </row>
    <row r="51" spans="1:4" ht="27.75" x14ac:dyDescent="0.65">
      <c r="A51">
        <v>520.5</v>
      </c>
      <c r="B51" s="2">
        <v>1</v>
      </c>
      <c r="C51">
        <v>30952.935006159001</v>
      </c>
      <c r="D51">
        <v>85672.692812798996</v>
      </c>
    </row>
    <row r="52" spans="1:4" ht="27.75" x14ac:dyDescent="0.65">
      <c r="A52">
        <v>520.4</v>
      </c>
      <c r="B52" s="2">
        <v>1</v>
      </c>
      <c r="C52">
        <v>30251.427786288001</v>
      </c>
      <c r="D52">
        <v>82610.904559734001</v>
      </c>
    </row>
    <row r="53" spans="1:4" ht="27.75" x14ac:dyDescent="0.65">
      <c r="A53">
        <v>520.29999999999995</v>
      </c>
      <c r="B53" s="2">
        <v>1</v>
      </c>
      <c r="C53">
        <v>29850.953834353</v>
      </c>
      <c r="D53">
        <v>79606.287270348999</v>
      </c>
    </row>
    <row r="54" spans="1:4" ht="27.75" x14ac:dyDescent="0.65">
      <c r="A54">
        <v>520.20000000000005</v>
      </c>
      <c r="B54" s="2">
        <v>1</v>
      </c>
      <c r="C54">
        <v>29481.967098146</v>
      </c>
      <c r="D54">
        <v>76639.812231214994</v>
      </c>
    </row>
    <row r="55" spans="1:4" ht="27.75" x14ac:dyDescent="0.65">
      <c r="A55">
        <v>520.1</v>
      </c>
      <c r="B55" s="2">
        <v>1</v>
      </c>
      <c r="C55">
        <v>29158.20159104</v>
      </c>
      <c r="D55">
        <v>73707.872862067001</v>
      </c>
    </row>
    <row r="56" spans="1:4" ht="27.75" x14ac:dyDescent="0.65">
      <c r="A56">
        <v>520</v>
      </c>
      <c r="B56" s="2">
        <v>1</v>
      </c>
      <c r="C56">
        <v>28838.028144815002</v>
      </c>
      <c r="D56">
        <v>70808.040480127995</v>
      </c>
    </row>
    <row r="57" spans="1:4" ht="27.75" x14ac:dyDescent="0.65">
      <c r="A57">
        <v>519.9</v>
      </c>
      <c r="B57" s="2">
        <v>1</v>
      </c>
      <c r="C57">
        <v>28554.562292367002</v>
      </c>
      <c r="D57">
        <v>67938.491454150993</v>
      </c>
    </row>
    <row r="58" spans="1:4" ht="27.75" x14ac:dyDescent="0.65">
      <c r="A58">
        <v>519.79999999999995</v>
      </c>
      <c r="B58" s="2">
        <v>1</v>
      </c>
      <c r="C58">
        <v>28273.583793816</v>
      </c>
      <c r="D58">
        <v>65097.104175446999</v>
      </c>
    </row>
    <row r="59" spans="1:4" ht="27.75" x14ac:dyDescent="0.65">
      <c r="A59">
        <v>519.70000000000005</v>
      </c>
      <c r="B59" s="2">
        <v>1</v>
      </c>
      <c r="C59">
        <v>28007.551231934998</v>
      </c>
      <c r="D59">
        <v>62283.054919741997</v>
      </c>
    </row>
    <row r="60" spans="1:4" ht="27.75" x14ac:dyDescent="0.65">
      <c r="A60">
        <v>519.6</v>
      </c>
      <c r="B60" s="2">
        <v>1</v>
      </c>
      <c r="C60">
        <v>27738.655636419</v>
      </c>
      <c r="D60">
        <v>59495.709307644996</v>
      </c>
    </row>
    <row r="61" spans="1:4" ht="27.75" x14ac:dyDescent="0.65">
      <c r="A61">
        <v>519.5</v>
      </c>
      <c r="B61" s="2">
        <v>1</v>
      </c>
      <c r="C61">
        <v>27456.934424265</v>
      </c>
      <c r="D61">
        <v>56735.895344245997</v>
      </c>
    </row>
    <row r="62" spans="1:4" ht="27.75" x14ac:dyDescent="0.65">
      <c r="A62">
        <v>519.4</v>
      </c>
      <c r="B62" s="2">
        <v>1</v>
      </c>
      <c r="C62">
        <v>27174.914852681999</v>
      </c>
      <c r="D62">
        <v>54004.333268098002</v>
      </c>
    </row>
    <row r="63" spans="1:4" ht="27.75" x14ac:dyDescent="0.65">
      <c r="A63">
        <v>519.29999999999995</v>
      </c>
      <c r="B63" s="2">
        <v>1</v>
      </c>
      <c r="C63">
        <v>26894.67872648</v>
      </c>
      <c r="D63">
        <v>51300.890511081001</v>
      </c>
    </row>
    <row r="64" spans="1:4" ht="27.75" x14ac:dyDescent="0.65">
      <c r="A64">
        <v>519.20000000000005</v>
      </c>
      <c r="B64" s="2">
        <v>1</v>
      </c>
      <c r="C64">
        <v>26615.156111830998</v>
      </c>
      <c r="D64">
        <v>48625.304472798001</v>
      </c>
    </row>
    <row r="65" spans="1:4" ht="27.75" x14ac:dyDescent="0.65">
      <c r="A65">
        <v>519.1</v>
      </c>
      <c r="B65" s="2">
        <v>1</v>
      </c>
      <c r="C65">
        <v>26312.500711411001</v>
      </c>
      <c r="D65">
        <v>45978.908386315998</v>
      </c>
    </row>
    <row r="66" spans="1:4" ht="27.75" x14ac:dyDescent="0.65">
      <c r="A66">
        <v>519</v>
      </c>
      <c r="B66" s="2">
        <v>1</v>
      </c>
      <c r="C66">
        <v>26000.638572684002</v>
      </c>
      <c r="D66">
        <v>43362.977208060001</v>
      </c>
    </row>
    <row r="67" spans="1:4" ht="27.75" x14ac:dyDescent="0.65">
      <c r="A67">
        <v>518.9</v>
      </c>
      <c r="B67" s="2">
        <v>1</v>
      </c>
      <c r="C67">
        <v>25714.470158714001</v>
      </c>
      <c r="D67">
        <v>40777.328975941004</v>
      </c>
    </row>
    <row r="68" spans="1:4" ht="27.75" x14ac:dyDescent="0.65">
      <c r="A68">
        <v>518.79999999999995</v>
      </c>
      <c r="B68" s="2">
        <v>1</v>
      </c>
      <c r="C68">
        <v>25432.134273070998</v>
      </c>
      <c r="D68">
        <v>38219.996307897003</v>
      </c>
    </row>
    <row r="69" spans="1:4" ht="27.75" x14ac:dyDescent="0.65">
      <c r="A69">
        <v>518.70000000000005</v>
      </c>
      <c r="B69" s="2">
        <v>1</v>
      </c>
      <c r="C69">
        <v>25143.677948543998</v>
      </c>
      <c r="D69">
        <v>35691.261433052998</v>
      </c>
    </row>
    <row r="70" spans="1:4" ht="27.75" x14ac:dyDescent="0.65">
      <c r="A70">
        <v>518.6</v>
      </c>
      <c r="B70" s="2">
        <v>1</v>
      </c>
      <c r="C70">
        <v>24853.638044831001</v>
      </c>
      <c r="D70">
        <v>33191.322159543997</v>
      </c>
    </row>
    <row r="71" spans="1:4" ht="27.75" x14ac:dyDescent="0.65">
      <c r="A71">
        <v>518.5</v>
      </c>
      <c r="B71" s="2">
        <v>1</v>
      </c>
      <c r="C71">
        <v>24516.213895427001</v>
      </c>
      <c r="D71">
        <v>30722.791240081999</v>
      </c>
    </row>
    <row r="72" spans="1:4" ht="27.75" x14ac:dyDescent="0.65">
      <c r="A72">
        <v>518.4</v>
      </c>
      <c r="B72" s="2">
        <v>1</v>
      </c>
      <c r="C72">
        <v>24143.387274966</v>
      </c>
      <c r="D72">
        <v>28287.948024156001</v>
      </c>
    </row>
    <row r="73" spans="1:4" ht="27.75" x14ac:dyDescent="0.65">
      <c r="A73">
        <v>518.29999999999995</v>
      </c>
      <c r="B73" s="2">
        <v>1</v>
      </c>
      <c r="C73">
        <v>23519.868642676</v>
      </c>
      <c r="D73">
        <v>25904.555804365002</v>
      </c>
    </row>
    <row r="74" spans="1:4" ht="27.75" x14ac:dyDescent="0.65">
      <c r="A74">
        <v>518.20000000000005</v>
      </c>
      <c r="B74" s="2">
        <v>1</v>
      </c>
      <c r="C74">
        <v>22642.539470132</v>
      </c>
      <c r="D74">
        <v>23585.491985253</v>
      </c>
    </row>
    <row r="75" spans="1:4" ht="27.75" x14ac:dyDescent="0.65">
      <c r="A75">
        <v>518.1</v>
      </c>
      <c r="B75" s="2">
        <v>1</v>
      </c>
      <c r="C75">
        <v>22101.540286064999</v>
      </c>
      <c r="D75">
        <v>21348.766949781999</v>
      </c>
    </row>
    <row r="76" spans="1:4" ht="27.75" x14ac:dyDescent="0.65">
      <c r="A76">
        <v>518</v>
      </c>
      <c r="B76" s="2">
        <v>1</v>
      </c>
      <c r="C76">
        <v>21515.329423456002</v>
      </c>
      <c r="D76">
        <v>19164.270430436001</v>
      </c>
    </row>
    <row r="77" spans="1:4" ht="27.75" x14ac:dyDescent="0.65">
      <c r="A77">
        <v>517.9</v>
      </c>
      <c r="B77" s="2">
        <v>1</v>
      </c>
      <c r="C77">
        <v>20790.716718706</v>
      </c>
      <c r="D77">
        <v>17049.605483063999</v>
      </c>
    </row>
    <row r="78" spans="1:4" ht="27.75" x14ac:dyDescent="0.65">
      <c r="A78">
        <v>517.79999999999995</v>
      </c>
      <c r="B78" s="2">
        <v>1</v>
      </c>
      <c r="C78">
        <v>20121.330248262999</v>
      </c>
      <c r="D78">
        <v>15004.321986495001</v>
      </c>
    </row>
    <row r="79" spans="1:4" ht="27.75" x14ac:dyDescent="0.65">
      <c r="A79">
        <v>517.70000000000005</v>
      </c>
      <c r="B79" s="2">
        <v>1</v>
      </c>
      <c r="C79">
        <v>19603.178393378999</v>
      </c>
      <c r="D79">
        <v>13020.587881227</v>
      </c>
    </row>
    <row r="80" spans="1:4" ht="27.75" x14ac:dyDescent="0.65">
      <c r="A80">
        <v>517.6</v>
      </c>
      <c r="B80" s="2">
        <v>1</v>
      </c>
      <c r="C80">
        <v>19113.582526447</v>
      </c>
      <c r="D80">
        <v>11084.210970393</v>
      </c>
    </row>
    <row r="81" spans="1:5" ht="27.75" x14ac:dyDescent="0.65">
      <c r="A81">
        <v>517.5</v>
      </c>
      <c r="B81" s="7">
        <v>1</v>
      </c>
      <c r="C81">
        <v>18326.677359732999</v>
      </c>
      <c r="D81">
        <v>9218.1062616554009</v>
      </c>
      <c r="E81" s="6"/>
    </row>
    <row r="82" spans="1:5" ht="27.75" x14ac:dyDescent="0.65">
      <c r="A82">
        <v>517.4</v>
      </c>
      <c r="B82" s="7">
        <v>1</v>
      </c>
      <c r="C82">
        <v>17658.152262733001</v>
      </c>
      <c r="D82">
        <v>7418.5347687927997</v>
      </c>
    </row>
    <row r="83" spans="1:5" ht="27.75" x14ac:dyDescent="0.65">
      <c r="A83">
        <v>517.29999999999995</v>
      </c>
      <c r="B83" s="7">
        <v>1</v>
      </c>
      <c r="C83">
        <v>16774.370821778</v>
      </c>
      <c r="D83">
        <v>5702.4969691618999</v>
      </c>
    </row>
    <row r="84" spans="1:5" ht="27.75" x14ac:dyDescent="0.65">
      <c r="A84">
        <v>517.20000000000005</v>
      </c>
      <c r="B84" s="7">
        <v>1</v>
      </c>
      <c r="C84">
        <v>15976.800433152001</v>
      </c>
      <c r="D84">
        <v>4062.5500637660998</v>
      </c>
    </row>
    <row r="85" spans="1:5" ht="27.75" x14ac:dyDescent="0.65">
      <c r="A85">
        <v>517.1</v>
      </c>
      <c r="B85" s="7">
        <v>1</v>
      </c>
      <c r="C85">
        <v>14120.128743477</v>
      </c>
      <c r="D85">
        <v>2559.0108217973002</v>
      </c>
    </row>
    <row r="86" spans="1:5" ht="27.75" x14ac:dyDescent="0.65">
      <c r="A86">
        <v>517</v>
      </c>
      <c r="B86" s="7">
        <v>1</v>
      </c>
      <c r="C86">
        <v>11133.540026581</v>
      </c>
      <c r="D86">
        <v>1234.0126137898001</v>
      </c>
    </row>
    <row r="87" spans="1:5" ht="27.75" x14ac:dyDescent="0.65">
      <c r="A87">
        <v>516.9</v>
      </c>
      <c r="B87" s="7">
        <v>1</v>
      </c>
      <c r="C87">
        <v>5838.9244655201001</v>
      </c>
      <c r="D87">
        <v>403.49937422630001</v>
      </c>
    </row>
    <row r="88" spans="1:5" ht="27.75" x14ac:dyDescent="0.65">
      <c r="A88">
        <v>516.79999999999995</v>
      </c>
      <c r="B88" s="7">
        <v>1</v>
      </c>
      <c r="C88">
        <v>2525.8037689997</v>
      </c>
      <c r="D88">
        <v>3.0805618430510998E-2</v>
      </c>
    </row>
    <row r="89" spans="1:5" ht="27.75" x14ac:dyDescent="0.65">
      <c r="A89">
        <v>516.70000000000005</v>
      </c>
      <c r="B89" s="7">
        <v>1</v>
      </c>
      <c r="C89">
        <v>0</v>
      </c>
      <c r="D89">
        <v>0</v>
      </c>
    </row>
    <row r="90" spans="1:5" ht="27.75" x14ac:dyDescent="0.65">
      <c r="A90">
        <v>516.6</v>
      </c>
      <c r="B90" s="7">
        <v>1</v>
      </c>
      <c r="C90">
        <v>0</v>
      </c>
      <c r="D90">
        <v>0</v>
      </c>
    </row>
    <row r="91" spans="1:5" ht="27.75" x14ac:dyDescent="0.65">
      <c r="A91">
        <v>516.5</v>
      </c>
      <c r="B91" s="7">
        <v>1</v>
      </c>
      <c r="C91">
        <v>0</v>
      </c>
      <c r="D91">
        <v>0</v>
      </c>
    </row>
    <row r="92" spans="1:5" ht="27.75" x14ac:dyDescent="0.65">
      <c r="A92"/>
      <c r="B92" s="7"/>
      <c r="C92"/>
      <c r="D92"/>
    </row>
    <row r="93" spans="1:5" ht="27.75" x14ac:dyDescent="0.65">
      <c r="A93"/>
      <c r="B93" s="7"/>
      <c r="C93"/>
      <c r="D93"/>
    </row>
    <row r="94" spans="1:5" ht="27.75" x14ac:dyDescent="0.65">
      <c r="A94"/>
      <c r="B94" s="7"/>
      <c r="C94"/>
      <c r="D94"/>
    </row>
    <row r="95" spans="1:5" ht="27.75" x14ac:dyDescent="0.65">
      <c r="A95"/>
      <c r="B95" s="7"/>
      <c r="C95"/>
      <c r="D95"/>
    </row>
    <row r="96" spans="1:5" ht="27.75" x14ac:dyDescent="0.65">
      <c r="A96"/>
      <c r="B96" s="7"/>
      <c r="C96"/>
      <c r="D96"/>
    </row>
    <row r="97" spans="1:4" ht="27.75" x14ac:dyDescent="0.65">
      <c r="A97"/>
      <c r="B97" s="7"/>
      <c r="C97"/>
      <c r="D97"/>
    </row>
    <row r="98" spans="1:4" ht="27.75" x14ac:dyDescent="0.65">
      <c r="A98"/>
      <c r="B98" s="7"/>
      <c r="C98"/>
      <c r="D98"/>
    </row>
    <row r="99" spans="1:4" ht="27.75" x14ac:dyDescent="0.65">
      <c r="A99"/>
      <c r="B99" s="7"/>
      <c r="C99"/>
      <c r="D99"/>
    </row>
    <row r="100" spans="1:4" ht="27.75" x14ac:dyDescent="0.65">
      <c r="A100"/>
      <c r="B100" s="7"/>
      <c r="C100"/>
      <c r="D100"/>
    </row>
    <row r="101" spans="1:4" ht="27.75" x14ac:dyDescent="0.65">
      <c r="A101"/>
      <c r="B101" s="7"/>
      <c r="C101"/>
      <c r="D101"/>
    </row>
    <row r="102" spans="1:4" ht="27.75" x14ac:dyDescent="0.65">
      <c r="A102"/>
      <c r="B102" s="7"/>
      <c r="C102"/>
      <c r="D102"/>
    </row>
    <row r="103" spans="1:4" ht="27.75" x14ac:dyDescent="0.65">
      <c r="A103"/>
      <c r="B103" s="7"/>
      <c r="C103"/>
      <c r="D103"/>
    </row>
    <row r="104" spans="1:4" ht="27.75" x14ac:dyDescent="0.65">
      <c r="A104"/>
      <c r="B104" s="7"/>
      <c r="C104"/>
      <c r="D104"/>
    </row>
    <row r="105" spans="1:4" ht="27.75" x14ac:dyDescent="0.65">
      <c r="A105"/>
      <c r="B105" s="7"/>
      <c r="C105"/>
      <c r="D105"/>
    </row>
    <row r="106" spans="1:4" ht="27.75" x14ac:dyDescent="0.65">
      <c r="A106"/>
      <c r="B106" s="7"/>
      <c r="C106"/>
      <c r="D106"/>
    </row>
    <row r="107" spans="1:4" ht="27.75" x14ac:dyDescent="0.65">
      <c r="A107"/>
      <c r="B107" s="7"/>
      <c r="C107"/>
      <c r="D107"/>
    </row>
    <row r="108" spans="1:4" ht="27.75" x14ac:dyDescent="0.65">
      <c r="A108"/>
      <c r="B108" s="7"/>
      <c r="C108"/>
      <c r="D108"/>
    </row>
    <row r="109" spans="1:4" ht="27.75" x14ac:dyDescent="0.65">
      <c r="A109"/>
      <c r="B109" s="7"/>
      <c r="C109"/>
      <c r="D109"/>
    </row>
    <row r="110" spans="1:4" ht="27.75" x14ac:dyDescent="0.65">
      <c r="A110"/>
      <c r="B110" s="7"/>
      <c r="C110"/>
      <c r="D110"/>
    </row>
    <row r="111" spans="1:4" ht="27.75" x14ac:dyDescent="0.65">
      <c r="A111"/>
      <c r="B111" s="7"/>
      <c r="C111"/>
      <c r="D111"/>
    </row>
    <row r="112" spans="1:4" ht="27.75" x14ac:dyDescent="0.65">
      <c r="A112"/>
      <c r="B112" s="7"/>
      <c r="C112"/>
      <c r="D112"/>
    </row>
    <row r="113" spans="1:4" ht="27.75" x14ac:dyDescent="0.65">
      <c r="A113"/>
      <c r="B113" s="7"/>
      <c r="C113"/>
      <c r="D113"/>
    </row>
    <row r="114" spans="1:4" ht="27.75" x14ac:dyDescent="0.65">
      <c r="A114"/>
      <c r="B114" s="7"/>
      <c r="C114"/>
      <c r="D114"/>
    </row>
    <row r="115" spans="1:4" ht="27.75" x14ac:dyDescent="0.65">
      <c r="A115"/>
      <c r="B115" s="7"/>
      <c r="C115"/>
      <c r="D115"/>
    </row>
    <row r="116" spans="1:4" ht="27.75" x14ac:dyDescent="0.65">
      <c r="A116"/>
      <c r="B116" s="7"/>
      <c r="C116"/>
      <c r="D116"/>
    </row>
    <row r="117" spans="1:4" ht="27.75" x14ac:dyDescent="0.65">
      <c r="A117"/>
      <c r="B117" s="7"/>
      <c r="C117"/>
      <c r="D117"/>
    </row>
    <row r="118" spans="1:4" ht="27.75" x14ac:dyDescent="0.65">
      <c r="A118"/>
      <c r="B118" s="7"/>
      <c r="C118"/>
      <c r="D118"/>
    </row>
    <row r="119" spans="1:4" ht="27.75" x14ac:dyDescent="0.65">
      <c r="A119"/>
      <c r="B119" s="7"/>
      <c r="C119"/>
      <c r="D119"/>
    </row>
    <row r="120" spans="1:4" ht="27.75" x14ac:dyDescent="0.65">
      <c r="A120"/>
      <c r="B120" s="7"/>
      <c r="C120"/>
      <c r="D120"/>
    </row>
    <row r="121" spans="1:4" ht="27.75" x14ac:dyDescent="0.65">
      <c r="A121"/>
      <c r="B121" s="7"/>
      <c r="C121"/>
      <c r="D121"/>
    </row>
    <row r="122" spans="1:4" ht="27.75" x14ac:dyDescent="0.65">
      <c r="A122"/>
      <c r="B122" s="7"/>
      <c r="C122"/>
      <c r="D122"/>
    </row>
    <row r="123" spans="1:4" ht="27.75" x14ac:dyDescent="0.65">
      <c r="A123"/>
      <c r="B123" s="7"/>
      <c r="C123"/>
      <c r="D123"/>
    </row>
    <row r="124" spans="1:4" ht="27.75" x14ac:dyDescent="0.65">
      <c r="A124"/>
      <c r="B124" s="7"/>
      <c r="C124"/>
      <c r="D124"/>
    </row>
    <row r="125" spans="1:4" ht="27.75" x14ac:dyDescent="0.65">
      <c r="A125"/>
      <c r="B125" s="7"/>
      <c r="C125"/>
      <c r="D125"/>
    </row>
    <row r="126" spans="1:4" ht="27.75" x14ac:dyDescent="0.65">
      <c r="A126"/>
      <c r="B126" s="7"/>
      <c r="C126"/>
      <c r="D126"/>
    </row>
    <row r="127" spans="1:4" ht="27.75" x14ac:dyDescent="0.65">
      <c r="A127"/>
      <c r="B127" s="7"/>
      <c r="C127"/>
      <c r="D127"/>
    </row>
    <row r="128" spans="1:4" ht="27.75" x14ac:dyDescent="0.65">
      <c r="A128"/>
      <c r="B128" s="7"/>
      <c r="C128"/>
      <c r="D128"/>
    </row>
    <row r="129" spans="1:4" ht="27.75" x14ac:dyDescent="0.65">
      <c r="A129"/>
      <c r="B129" s="7"/>
      <c r="C129"/>
      <c r="D129"/>
    </row>
    <row r="130" spans="1:4" ht="27.75" x14ac:dyDescent="0.65">
      <c r="A130"/>
      <c r="B130" s="7"/>
      <c r="C130"/>
      <c r="D130"/>
    </row>
    <row r="131" spans="1:4" ht="27.75" x14ac:dyDescent="0.65">
      <c r="A131"/>
      <c r="B131" s="7"/>
      <c r="C131"/>
      <c r="D131"/>
    </row>
    <row r="132" spans="1:4" ht="27.75" x14ac:dyDescent="0.65">
      <c r="A132"/>
      <c r="B132" s="7"/>
      <c r="C132"/>
      <c r="D132"/>
    </row>
    <row r="133" spans="1:4" ht="27.75" x14ac:dyDescent="0.65">
      <c r="A133"/>
      <c r="B133" s="7"/>
      <c r="C133"/>
      <c r="D133"/>
    </row>
    <row r="134" spans="1:4" ht="27.75" x14ac:dyDescent="0.65">
      <c r="A134"/>
      <c r="B134" s="7"/>
      <c r="C134"/>
      <c r="D134"/>
    </row>
    <row r="135" spans="1:4" ht="27.75" x14ac:dyDescent="0.65">
      <c r="A135"/>
      <c r="B135" s="7"/>
      <c r="C135"/>
      <c r="D135"/>
    </row>
    <row r="136" spans="1:4" ht="27.75" x14ac:dyDescent="0.65">
      <c r="A136"/>
      <c r="B136" s="7"/>
      <c r="C136"/>
      <c r="D136"/>
    </row>
    <row r="137" spans="1:4" ht="27.75" x14ac:dyDescent="0.65">
      <c r="A137"/>
      <c r="B137" s="7"/>
      <c r="C137"/>
      <c r="D137"/>
    </row>
    <row r="138" spans="1:4" ht="27.75" x14ac:dyDescent="0.65">
      <c r="A138"/>
      <c r="B138" s="7"/>
      <c r="C138"/>
      <c r="D138"/>
    </row>
    <row r="139" spans="1:4" ht="27.75" x14ac:dyDescent="0.65">
      <c r="A139"/>
      <c r="B139" s="7"/>
      <c r="C139"/>
      <c r="D139"/>
    </row>
    <row r="140" spans="1:4" ht="27.75" x14ac:dyDescent="0.65">
      <c r="A140"/>
      <c r="B140" s="7"/>
      <c r="C140"/>
      <c r="D140"/>
    </row>
    <row r="141" spans="1:4" ht="27.75" x14ac:dyDescent="0.65">
      <c r="A141"/>
      <c r="B141" s="7"/>
      <c r="C141"/>
      <c r="D141"/>
    </row>
    <row r="142" spans="1:4" ht="27.75" x14ac:dyDescent="0.65">
      <c r="A142"/>
      <c r="B142" s="7"/>
      <c r="C142"/>
      <c r="D142"/>
    </row>
    <row r="143" spans="1:4" ht="27.75" x14ac:dyDescent="0.65">
      <c r="A143"/>
      <c r="B143" s="7"/>
      <c r="C143"/>
      <c r="D143"/>
    </row>
    <row r="144" spans="1:4" ht="27.75" x14ac:dyDescent="0.65">
      <c r="A144"/>
      <c r="B144" s="7"/>
      <c r="C144"/>
      <c r="D144"/>
    </row>
    <row r="145" spans="1:4" ht="27.75" x14ac:dyDescent="0.65">
      <c r="A145"/>
      <c r="B145" s="7"/>
      <c r="C145"/>
      <c r="D145"/>
    </row>
    <row r="146" spans="1:4" ht="27.75" x14ac:dyDescent="0.65">
      <c r="A146"/>
      <c r="B146" s="7"/>
      <c r="C146"/>
      <c r="D146"/>
    </row>
    <row r="147" spans="1:4" ht="27.75" x14ac:dyDescent="0.65">
      <c r="A147"/>
      <c r="B147" s="7"/>
      <c r="C147"/>
      <c r="D147"/>
    </row>
    <row r="148" spans="1:4" ht="27.75" x14ac:dyDescent="0.65">
      <c r="A148"/>
      <c r="B148" s="7"/>
      <c r="C148"/>
      <c r="D148"/>
    </row>
    <row r="149" spans="1:4" ht="27.75" x14ac:dyDescent="0.65">
      <c r="A149"/>
      <c r="B149" s="7"/>
      <c r="C149"/>
      <c r="D149"/>
    </row>
    <row r="150" spans="1:4" ht="27.75" x14ac:dyDescent="0.65">
      <c r="A150"/>
      <c r="B150" s="7"/>
      <c r="C150"/>
      <c r="D150"/>
    </row>
    <row r="151" spans="1:4" ht="27.75" x14ac:dyDescent="0.65">
      <c r="A151"/>
      <c r="B151" s="7"/>
      <c r="C151"/>
      <c r="D151"/>
    </row>
  </sheetData>
  <pageMargins left="0.7" right="0.7" top="0.75" bottom="0.75" header="0.3" footer="0.3"/>
  <pageSetup paperSize="9"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3E815AA-195F-48CE-8A69-CC9A808332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chananya prasertsup</dc:creator>
  <cp:lastModifiedBy>Nattharat Phuasripand</cp:lastModifiedBy>
  <dcterms:created xsi:type="dcterms:W3CDTF">2025-02-18T08:01:43Z</dcterms:created>
  <dcterms:modified xsi:type="dcterms:W3CDTF">2025-03-25T09:03:19Z</dcterms:modified>
</cp:coreProperties>
</file>