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ROJECTS\2025\012\data\raster\Lamphun - Lampang\20250218\"/>
    </mc:Choice>
  </mc:AlternateContent>
  <xr:revisionPtr revIDLastSave="0" documentId="13_ncr:1_{C3E4741E-A832-4390-AAAA-4E28132ACDDB}" xr6:coauthVersionLast="47" xr6:coauthVersionMax="47" xr10:uidLastSave="{00000000-0000-0000-0000-000000000000}"/>
  <bookViews>
    <workbookView xWindow="-12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<sst xmlns="http://schemas.openxmlformats.org/spreadsheetml/2006/main" count="6" uniqueCount="6">
  <si>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</si>
  <si>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</si>
  <si>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</si>
  <si>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</si>
  <si>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water</t>
  </si>
  <si>
    <t>Spillway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</si>
</sst>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4"/>
      <color rgb="FFEE0000"/>
      <name val="DB Heavent"/>
    </font>
    <font>
      <b/>
      <sz val="20"/>
      <color rgb="FFEE0000"/>
      <name val="DB Heavent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/>
    <xf numFmtId="43" fontId="1" fillId="0" borderId="0" xfId="1" applyFont="1"/>
    <xf numFmtId="0" fontId="0" fillId="0" borderId="1" xfId="1" applyNumberFormat="1" applyFont="1" applyBorder="1"/>
    <xf numFmtId="0" fontId="0" fillId="0" borderId="2" xfId="1" applyNumberFormat="1" applyFont="1" applyBorder="1"/>
    <xf numFmtId="0" fontId="0" fillId="0" borderId="1" xfId="0" applyBorder="1"/>
    <xf numFmtId="43" fontId="3" fillId="2" borderId="0" xfId="1" applyFont="1" applyFill="1" applyAlignment="1">
      <alignment horizontal="center" vertical="center"/>
    </xf>
    <xf numFmtId="43" fontId="3" fillId="3" borderId="0" xfId="1" applyFont="1" applyFill="1" applyAlignment="1">
      <alignment horizontal="center" vertical="center"/>
    </xf>
    <xf numFmtId="0" fontId="8" fillId="0" borderId="0" xfId="0" applyFont="1"/>
    <xf numFmtId="0" fontId="9" fillId="0" borderId="0" xfId="0" applyFont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"Mae Pan Noi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tx>
            <c:v>ปริมาตร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Sheet1!$D$2:$D$51</c:f>
              <c:numCache>
                <c:formatCode>General</c:formatCode>
                <c:ptCount val="50"/>
                <c:pt idx="0">
                  <c:v>43356.536348189999</c:v>
                </c:pt>
                <c:pt idx="1">
                  <c:v>41795.138414729001</c:v>
                </c:pt>
                <c:pt idx="2">
                  <c:v>40267.531842828001</c:v>
                </c:pt>
                <c:pt idx="3">
                  <c:v>38773.622667219999</c:v>
                </c:pt>
                <c:pt idx="4">
                  <c:v>37307.521199684001</c:v>
                </c:pt>
                <c:pt idx="5">
                  <c:v>35882.169677997997</c:v>
                </c:pt>
                <c:pt idx="6">
                  <c:v>34490.830801502001</c:v>
                </c:pt>
                <c:pt idx="7">
                  <c:v>33133.218275337997</c:v>
                </c:pt>
                <c:pt idx="8">
                  <c:v>31807.377518558998</c:v>
                </c:pt>
                <c:pt idx="9">
                  <c:v>30537.088844827998</c:v>
                </c:pt>
                <c:pt idx="10">
                  <c:v>29293.984429349999</c:v>
                </c:pt>
                <c:pt idx="11">
                  <c:v>28084.157438853999</c:v>
                </c:pt>
                <c:pt idx="12">
                  <c:v>26896.751618620001</c:v>
                </c:pt>
                <c:pt idx="13">
                  <c:v>25739.622683795998</c:v>
                </c:pt>
                <c:pt idx="14">
                  <c:v>24606.254511981999</c:v>
                </c:pt>
                <c:pt idx="15">
                  <c:v>23508.427403109999</c:v>
                </c:pt>
                <c:pt idx="16">
                  <c:v>22429.223556023</c:v>
                </c:pt>
                <c:pt idx="17">
                  <c:v>21368.634992580999</c:v>
                </c:pt>
                <c:pt idx="18">
                  <c:v>20325.024497408001</c:v>
                </c:pt>
                <c:pt idx="19">
                  <c:v>19298.403865221</c:v>
                </c:pt>
                <c:pt idx="20">
                  <c:v>18288.001142854999</c:v>
                </c:pt>
                <c:pt idx="21">
                  <c:v>17296.531866136</c:v>
                </c:pt>
                <c:pt idx="22">
                  <c:v>16323.716840237999</c:v>
                </c:pt>
                <c:pt idx="23">
                  <c:v>15373.527933376001</c:v>
                </c:pt>
                <c:pt idx="24">
                  <c:v>14447.751442417</c:v>
                </c:pt>
                <c:pt idx="25">
                  <c:v>13558.495794012</c:v>
                </c:pt>
                <c:pt idx="26">
                  <c:v>12706.659446817999</c:v>
                </c:pt>
                <c:pt idx="27">
                  <c:v>11900.300883260001</c:v>
                </c:pt>
                <c:pt idx="28">
                  <c:v>11120.795106048001</c:v>
                </c:pt>
                <c:pt idx="29">
                  <c:v>10363.639456523</c:v>
                </c:pt>
                <c:pt idx="30">
                  <c:v>9620.9610394605006</c:v>
                </c:pt>
                <c:pt idx="31">
                  <c:v>8890.8140569295992</c:v>
                </c:pt>
                <c:pt idx="32">
                  <c:v>8172.1426484392996</c:v>
                </c:pt>
                <c:pt idx="33">
                  <c:v>7465.0831607104001</c:v>
                </c:pt>
                <c:pt idx="34">
                  <c:v>6769.9263591744002</c:v>
                </c:pt>
                <c:pt idx="35">
                  <c:v>6092.2054567682999</c:v>
                </c:pt>
                <c:pt idx="36">
                  <c:v>5435.0961333467003</c:v>
                </c:pt>
                <c:pt idx="37">
                  <c:v>4803.6282788486997</c:v>
                </c:pt>
                <c:pt idx="38">
                  <c:v>4200.1710549376003</c:v>
                </c:pt>
                <c:pt idx="39">
                  <c:v>3653.6321773367999</c:v>
                </c:pt>
                <c:pt idx="40">
                  <c:v>3139.2049505386999</c:v>
                </c:pt>
                <c:pt idx="41">
                  <c:v>2668.8170786824999</c:v>
                </c:pt>
                <c:pt idx="42">
                  <c:v>2223.4047335995001</c:v>
                </c:pt>
                <c:pt idx="43">
                  <c:v>1797.1818881920001</c:v>
                </c:pt>
                <c:pt idx="44">
                  <c:v>1387.6001259735999</c:v>
                </c:pt>
                <c:pt idx="45">
                  <c:v>998.74594658568003</c:v>
                </c:pt>
                <c:pt idx="46">
                  <c:v>630.80718230743003</c:v>
                </c:pt>
                <c:pt idx="47">
                  <c:v>296.21424600822002</c:v>
                </c:pt>
              </c:numCache>
            </c:numRef>
          </c:xVal>
          <c:yVal>
            <c:numRef>
              <c:f>Sheet1!$A$2:$A$51</c:f>
              <c:numCache>
                <c:formatCode>General</c:formatCode>
                <c:ptCount val="50"/>
                <c:pt idx="0">
                  <c:v>300</c:v>
                </c:pt>
                <c:pt idx="1">
                  <c:v>299.89999999999998</c:v>
                </c:pt>
                <c:pt idx="2">
                  <c:v>299.8</c:v>
                </c:pt>
                <c:pt idx="3">
                  <c:v>299.7</c:v>
                </c:pt>
                <c:pt idx="4">
                  <c:v>299.60000000000002</c:v>
                </c:pt>
                <c:pt idx="5">
                  <c:v>299.5</c:v>
                </c:pt>
                <c:pt idx="6">
                  <c:v>299.39999999999998</c:v>
                </c:pt>
                <c:pt idx="7">
                  <c:v>299.3</c:v>
                </c:pt>
                <c:pt idx="8">
                  <c:v>299.2</c:v>
                </c:pt>
                <c:pt idx="9">
                  <c:v>299.10000000000002</c:v>
                </c:pt>
                <c:pt idx="10">
                  <c:v>299</c:v>
                </c:pt>
                <c:pt idx="11">
                  <c:v>298.89999999999998</c:v>
                </c:pt>
                <c:pt idx="12">
                  <c:v>298.8</c:v>
                </c:pt>
                <c:pt idx="13">
                  <c:v>298.7</c:v>
                </c:pt>
                <c:pt idx="14">
                  <c:v>298.60000000000002</c:v>
                </c:pt>
                <c:pt idx="15">
                  <c:v>298.5</c:v>
                </c:pt>
                <c:pt idx="16">
                  <c:v>298.39999999999998</c:v>
                </c:pt>
                <c:pt idx="17">
                  <c:v>298.3</c:v>
                </c:pt>
                <c:pt idx="18">
                  <c:v>298.2</c:v>
                </c:pt>
                <c:pt idx="19">
                  <c:v>298.10000000000002</c:v>
                </c:pt>
                <c:pt idx="20">
                  <c:v>298</c:v>
                </c:pt>
                <c:pt idx="21">
                  <c:v>297.89999999999998</c:v>
                </c:pt>
                <c:pt idx="22">
                  <c:v>297.8</c:v>
                </c:pt>
                <c:pt idx="23">
                  <c:v>297.7</c:v>
                </c:pt>
                <c:pt idx="24">
                  <c:v>297.60000000000002</c:v>
                </c:pt>
                <c:pt idx="25">
                  <c:v>297.5</c:v>
                </c:pt>
                <c:pt idx="26">
                  <c:v>297.39999999999998</c:v>
                </c:pt>
                <c:pt idx="27">
                  <c:v>297.3</c:v>
                </c:pt>
                <c:pt idx="28">
                  <c:v>297.2</c:v>
                </c:pt>
                <c:pt idx="29">
                  <c:v>297.10000000000002</c:v>
                </c:pt>
                <c:pt idx="30">
                  <c:v>297</c:v>
                </c:pt>
                <c:pt idx="31">
                  <c:v>296.89999999999998</c:v>
                </c:pt>
                <c:pt idx="32">
                  <c:v>296.8</c:v>
                </c:pt>
                <c:pt idx="33">
                  <c:v>296.7</c:v>
                </c:pt>
                <c:pt idx="34">
                  <c:v>296.60000000000002</c:v>
                </c:pt>
                <c:pt idx="35">
                  <c:v>296.5</c:v>
                </c:pt>
                <c:pt idx="36">
                  <c:v>296.39999999999998</c:v>
                </c:pt>
                <c:pt idx="37">
                  <c:v>296.3</c:v>
                </c:pt>
                <c:pt idx="38">
                  <c:v>296.2</c:v>
                </c:pt>
                <c:pt idx="39">
                  <c:v>296.10000000000002</c:v>
                </c:pt>
                <c:pt idx="40">
                  <c:v>296</c:v>
                </c:pt>
                <c:pt idx="41">
                  <c:v>295.89999999999998</c:v>
                </c:pt>
                <c:pt idx="42">
                  <c:v>295.8</c:v>
                </c:pt>
                <c:pt idx="43">
                  <c:v>295.7</c:v>
                </c:pt>
                <c:pt idx="44">
                  <c:v>295.60000000000002</c:v>
                </c:pt>
                <c:pt idx="45">
                  <c:v>295.5</c:v>
                </c:pt>
                <c:pt idx="46">
                  <c:v>295.39999999999998</c:v>
                </c:pt>
                <c:pt idx="47">
                  <c:v>295.3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tx>
            <c:v>พื้นที่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Sheet1!$C$2:$C$51</c:f>
              <c:numCache>
                <c:formatCode>General</c:formatCode>
                <c:ptCount val="50"/>
                <c:pt idx="0">
                  <c:v>15836.228385438</c:v>
                </c:pt>
                <c:pt idx="1">
                  <c:v>15439.393385527001</c:v>
                </c:pt>
                <c:pt idx="2">
                  <c:v>15112.960719660001</c:v>
                </c:pt>
                <c:pt idx="3">
                  <c:v>14799.389910369</c:v>
                </c:pt>
                <c:pt idx="4">
                  <c:v>14430.160030282999</c:v>
                </c:pt>
                <c:pt idx="5">
                  <c:v>14079.704666957001</c:v>
                </c:pt>
                <c:pt idx="6">
                  <c:v>13748.478659969</c:v>
                </c:pt>
                <c:pt idx="7">
                  <c:v>13412.695503199</c:v>
                </c:pt>
                <c:pt idx="8">
                  <c:v>12857.644932154</c:v>
                </c:pt>
                <c:pt idx="9">
                  <c:v>12561.66214946</c:v>
                </c:pt>
                <c:pt idx="10">
                  <c:v>12299.085763757001</c:v>
                </c:pt>
                <c:pt idx="11">
                  <c:v>11982.242734031999</c:v>
                </c:pt>
                <c:pt idx="12">
                  <c:v>11762.412387451999</c:v>
                </c:pt>
                <c:pt idx="13">
                  <c:v>11450.857029645</c:v>
                </c:pt>
                <c:pt idx="14">
                  <c:v>11080.521910423</c:v>
                </c:pt>
                <c:pt idx="15">
                  <c:v>10883.253060734</c:v>
                </c:pt>
                <c:pt idx="16">
                  <c:v>10699.953874052</c:v>
                </c:pt>
                <c:pt idx="17">
                  <c:v>10519.511994050001</c:v>
                </c:pt>
                <c:pt idx="18">
                  <c:v>10351.451503693999</c:v>
                </c:pt>
                <c:pt idx="19">
                  <c:v>10184.102584632001</c:v>
                </c:pt>
                <c:pt idx="20">
                  <c:v>10022.623166694</c:v>
                </c:pt>
                <c:pt idx="21">
                  <c:v>9820.4151430295005</c:v>
                </c:pt>
                <c:pt idx="22">
                  <c:v>9633.4337982569996</c:v>
                </c:pt>
                <c:pt idx="23">
                  <c:v>9378.8965516358003</c:v>
                </c:pt>
                <c:pt idx="24">
                  <c:v>9098.9913951897997</c:v>
                </c:pt>
                <c:pt idx="25">
                  <c:v>8695.8396874270002</c:v>
                </c:pt>
                <c:pt idx="26">
                  <c:v>8343.6047030816007</c:v>
                </c:pt>
                <c:pt idx="27">
                  <c:v>7924.8599334338996</c:v>
                </c:pt>
                <c:pt idx="28">
                  <c:v>7653.0792855827003</c:v>
                </c:pt>
                <c:pt idx="29">
                  <c:v>7496.0462713508996</c:v>
                </c:pt>
                <c:pt idx="30">
                  <c:v>7360.4365342443998</c:v>
                </c:pt>
                <c:pt idx="31">
                  <c:v>7243.5190608907997</c:v>
                </c:pt>
                <c:pt idx="32">
                  <c:v>7130.2207151342</c:v>
                </c:pt>
                <c:pt idx="33">
                  <c:v>7010.9848132501002</c:v>
                </c:pt>
                <c:pt idx="34">
                  <c:v>6889.9069992305003</c:v>
                </c:pt>
                <c:pt idx="35">
                  <c:v>6668.8943634590996</c:v>
                </c:pt>
                <c:pt idx="36">
                  <c:v>6475.8741521269003</c:v>
                </c:pt>
                <c:pt idx="37">
                  <c:v>6164.4932472698001</c:v>
                </c:pt>
                <c:pt idx="38">
                  <c:v>5673.9460589546998</c:v>
                </c:pt>
                <c:pt idx="39">
                  <c:v>5281.6770592841003</c:v>
                </c:pt>
                <c:pt idx="40">
                  <c:v>4852.3839841101999</c:v>
                </c:pt>
                <c:pt idx="41">
                  <c:v>4568.2157841791004</c:v>
                </c:pt>
                <c:pt idx="42">
                  <c:v>4349.7425992643002</c:v>
                </c:pt>
                <c:pt idx="43">
                  <c:v>4178.5552110045001</c:v>
                </c:pt>
                <c:pt idx="44">
                  <c:v>4002.378350555</c:v>
                </c:pt>
                <c:pt idx="45">
                  <c:v>3779.6583110643001</c:v>
                </c:pt>
                <c:pt idx="46">
                  <c:v>3577.8595386997999</c:v>
                </c:pt>
                <c:pt idx="47">
                  <c:v>3142.8682062257999</c:v>
                </c:pt>
              </c:numCache>
            </c:numRef>
          </c:xVal>
          <c:yVal>
            <c:numRef>
              <c:f>Sheet1!$A$2:$A$51</c:f>
              <c:numCache>
                <c:formatCode>General</c:formatCode>
                <c:ptCount val="50"/>
                <c:pt idx="0">
                  <c:v>300</c:v>
                </c:pt>
                <c:pt idx="1">
                  <c:v>299.89999999999998</c:v>
                </c:pt>
                <c:pt idx="2">
                  <c:v>299.8</c:v>
                </c:pt>
                <c:pt idx="3">
                  <c:v>299.7</c:v>
                </c:pt>
                <c:pt idx="4">
                  <c:v>299.60000000000002</c:v>
                </c:pt>
                <c:pt idx="5">
                  <c:v>299.5</c:v>
                </c:pt>
                <c:pt idx="6">
                  <c:v>299.39999999999998</c:v>
                </c:pt>
                <c:pt idx="7">
                  <c:v>299.3</c:v>
                </c:pt>
                <c:pt idx="8">
                  <c:v>299.2</c:v>
                </c:pt>
                <c:pt idx="9">
                  <c:v>299.10000000000002</c:v>
                </c:pt>
                <c:pt idx="10">
                  <c:v>299</c:v>
                </c:pt>
                <c:pt idx="11">
                  <c:v>298.89999999999998</c:v>
                </c:pt>
                <c:pt idx="12">
                  <c:v>298.8</c:v>
                </c:pt>
                <c:pt idx="13">
                  <c:v>298.7</c:v>
                </c:pt>
                <c:pt idx="14">
                  <c:v>298.60000000000002</c:v>
                </c:pt>
                <c:pt idx="15">
                  <c:v>298.5</c:v>
                </c:pt>
                <c:pt idx="16">
                  <c:v>298.39999999999998</c:v>
                </c:pt>
                <c:pt idx="17">
                  <c:v>298.3</c:v>
                </c:pt>
                <c:pt idx="18">
                  <c:v>298.2</c:v>
                </c:pt>
                <c:pt idx="19">
                  <c:v>298.10000000000002</c:v>
                </c:pt>
                <c:pt idx="20">
                  <c:v>298</c:v>
                </c:pt>
                <c:pt idx="21">
                  <c:v>297.89999999999998</c:v>
                </c:pt>
                <c:pt idx="22">
                  <c:v>297.8</c:v>
                </c:pt>
                <c:pt idx="23">
                  <c:v>297.7</c:v>
                </c:pt>
                <c:pt idx="24">
                  <c:v>297.60000000000002</c:v>
                </c:pt>
                <c:pt idx="25">
                  <c:v>297.5</c:v>
                </c:pt>
                <c:pt idx="26">
                  <c:v>297.39999999999998</c:v>
                </c:pt>
                <c:pt idx="27">
                  <c:v>297.3</c:v>
                </c:pt>
                <c:pt idx="28">
                  <c:v>297.2</c:v>
                </c:pt>
                <c:pt idx="29">
                  <c:v>297.10000000000002</c:v>
                </c:pt>
                <c:pt idx="30">
                  <c:v>297</c:v>
                </c:pt>
                <c:pt idx="31">
                  <c:v>296.89999999999998</c:v>
                </c:pt>
                <c:pt idx="32">
                  <c:v>296.8</c:v>
                </c:pt>
                <c:pt idx="33">
                  <c:v>296.7</c:v>
                </c:pt>
                <c:pt idx="34">
                  <c:v>296.60000000000002</c:v>
                </c:pt>
                <c:pt idx="35">
                  <c:v>296.5</c:v>
                </c:pt>
                <c:pt idx="36">
                  <c:v>296.39999999999998</c:v>
                </c:pt>
                <c:pt idx="37">
                  <c:v>296.3</c:v>
                </c:pt>
                <c:pt idx="38">
                  <c:v>296.2</c:v>
                </c:pt>
                <c:pt idx="39">
                  <c:v>296.10000000000002</c:v>
                </c:pt>
                <c:pt idx="40">
                  <c:v>296</c:v>
                </c:pt>
                <c:pt idx="41">
                  <c:v>295.89999999999998</c:v>
                </c:pt>
                <c:pt idx="42">
                  <c:v>295.8</c:v>
                </c:pt>
                <c:pt idx="43">
                  <c:v>295.7</c:v>
                </c:pt>
                <c:pt idx="44">
                  <c:v>295.60000000000002</c:v>
                </c:pt>
                <c:pt idx="45">
                  <c:v>295.5</c:v>
                </c:pt>
                <c:pt idx="46">
                  <c:v>295.39999999999998</c:v>
                </c:pt>
                <c:pt idx="47">
                  <c:v>295.3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44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10000"/>
        <c:minorUnit val="1000"/>
      </c:valAx>
      <c:valAx>
        <c:axId val="965013327"/>
        <c:scaling>
          <c:orientation val="minMax"/>
          <c:max val="300.10000000000002"/>
          <c:min val="295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300.10000000000002"/>
          <c:min val="295.3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16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1000"/>
        <c:minorUnit val="5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13608</xdr:colOff>
      <xdr:row>3</xdr:row>
      <xdr:rowOff>215314</xdr:rowOff>
    </xdr:from>
    <xdr:to>
      <xdr:col>24</xdr:col>
      <xdr:colOff>122011</xdr:colOff>
      <xdr:row>29</xdr:row>
      <xdr:rowOff>275854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80"/>
  <sheetViews>
    <sheetView tabSelected="1" zoomScaleNormal="100" workbookViewId="0">
      <selection activeCell="E17" sqref="E17"/>
    </sheetView>
  </sheetViews>
  <sheetFormatPr defaultRowHeight="17.25" x14ac:dyDescent="0.4"/>
  <cols>
    <col min="1" max="1" width="12.25" style="1" bestFit="1" customWidth="1"/>
    <col min="2" max="2" width="10.125" style="1" bestFit="1" customWidth="1"/>
    <col min="3" max="3" width="16.625" style="8" customWidth="1"/>
    <col min="4" max="4" width="19.625" style="8" bestFit="1" customWidth="1"/>
    <col min="5" max="5" width="20" bestFit="1" customWidth="1"/>
    <col min="9" max="9" width="8.625" customWidth="1"/>
  </cols>
  <sheetData>
    <row r="1" spans="1:5" ht="27.75" x14ac:dyDescent="0.2">
      <c r="A1" s="3" t="s">
        <v>0</v>
      </c>
      <c r="B1" s="3" t="s">
        <v>1</v>
      </c>
      <c r="C1" s="13" t="s">
        <v>2</v>
      </c>
      <c r="D1" s="12" t="s">
        <v>3</v>
      </c>
    </row>
    <row r="2" spans="1:5" ht="23.25" customHeight="1" x14ac:dyDescent="0.4">
      <c r="A2" s="11">
        <v>300</v>
      </c>
      <c r="C2" s="9">
        <v>15836.228385438</v>
      </c>
      <c r="D2" s="10">
        <v>43356.536348189999</v>
      </c>
    </row>
    <row r="3" spans="1:5" ht="27.75" x14ac:dyDescent="0.65">
      <c r="A3" s="11">
        <v>299.89999999999998</v>
      </c>
      <c r="B3" s="2">
        <v>1</v>
      </c>
      <c r="C3" s="9">
        <v>15439.393385527001</v>
      </c>
      <c r="D3" s="10">
        <v>41795.138414729001</v>
      </c>
    </row>
    <row r="4" spans="1:5" ht="23.25" customHeight="1" x14ac:dyDescent="0.65">
      <c r="A4" s="11">
        <v>299.8</v>
      </c>
      <c r="B4" s="2">
        <v>1</v>
      </c>
      <c r="C4" s="9">
        <v>15112.960719660001</v>
      </c>
      <c r="D4" s="10">
        <v>40267.531842828001</v>
      </c>
    </row>
    <row r="5" spans="1:5" ht="27.75" x14ac:dyDescent="0.65">
      <c r="A5" s="11">
        <v>299.7</v>
      </c>
      <c r="B5" s="2">
        <v>1</v>
      </c>
      <c r="C5" s="9">
        <v>14799.389910369</v>
      </c>
      <c r="D5" s="10">
        <v>38773.622667219999</v>
      </c>
    </row>
    <row r="6" spans="1:5" ht="23.25" customHeight="1" x14ac:dyDescent="0.65">
      <c r="A6" s="11">
        <v>299.60000000000002</v>
      </c>
      <c r="B6" s="2">
        <v>1</v>
      </c>
      <c r="C6" s="9">
        <v>14430.160030282999</v>
      </c>
      <c r="D6" s="10">
        <v>37307.521199684001</v>
      </c>
    </row>
    <row r="7" spans="1:5" ht="27.75" x14ac:dyDescent="0.65">
      <c r="A7" s="11">
        <v>299.5</v>
      </c>
      <c r="B7" s="2">
        <v>1</v>
      </c>
      <c r="C7" s="9">
        <v>14079.704666957001</v>
      </c>
      <c r="D7" s="10">
        <v>35882.169677997997</v>
      </c>
    </row>
    <row r="8" spans="1:5" ht="27.75" x14ac:dyDescent="0.65">
      <c r="A8" s="11">
        <v>299.39999999999998</v>
      </c>
      <c r="B8" s="2">
        <v>1</v>
      </c>
      <c r="C8" s="9">
        <v>13748.478659969</v>
      </c>
      <c r="D8" s="10">
        <v>34490.830801502001</v>
      </c>
    </row>
    <row r="9" spans="1:5" ht="27.75" x14ac:dyDescent="0.65">
      <c r="A9" s="11">
        <v>299.3</v>
      </c>
      <c r="B9" s="2">
        <v>1</v>
      </c>
      <c r="C9" s="9">
        <v>13412.695503199</v>
      </c>
      <c r="D9" s="10">
        <v>33133.218275337997</v>
      </c>
    </row>
    <row r="10" spans="1:5" ht="23.25" customHeight="1" x14ac:dyDescent="0.65">
      <c r="A10" s="11">
        <v>299.2</v>
      </c>
      <c r="B10" s="2">
        <v>1</v>
      </c>
      <c r="C10" s="9">
        <v>12857.644932154</v>
      </c>
      <c r="D10" s="10">
        <v>31807.377518558998</v>
      </c>
    </row>
    <row r="11" spans="1:5" ht="27.75" x14ac:dyDescent="0.65">
      <c r="A11" s="11">
        <v>299.10000000000002</v>
      </c>
      <c r="B11" s="2">
        <v>1</v>
      </c>
      <c r="C11" s="9">
        <v>12561.66214946</v>
      </c>
      <c r="D11" s="10">
        <v>30537.088844827998</v>
      </c>
    </row>
    <row r="12" spans="1:5" ht="27.75" x14ac:dyDescent="0.65">
      <c r="A12" s="11">
        <v>299</v>
      </c>
      <c r="B12" s="2">
        <v>1</v>
      </c>
      <c r="C12" s="9">
        <v>12299.085763757001</v>
      </c>
      <c r="D12" s="10">
        <v>29293.984429349999</v>
      </c>
    </row>
    <row r="13" spans="1:5" ht="27.75" x14ac:dyDescent="0.65">
      <c r="A13" s="11">
        <v>298.89999999999998</v>
      </c>
      <c r="B13" s="2">
        <v>1</v>
      </c>
      <c r="C13" s="9">
        <v>11982.242734031999</v>
      </c>
      <c r="D13" s="10">
        <v>28084.157438853999</v>
      </c>
    </row>
    <row r="14" spans="1:5" ht="27.75" x14ac:dyDescent="0.65">
      <c r="A14" s="11">
        <v>298.8</v>
      </c>
      <c r="B14" s="2">
        <v>1</v>
      </c>
      <c r="C14" s="9">
        <v>11762.412387451999</v>
      </c>
      <c r="D14" s="10">
        <v>26896.751618620001</v>
      </c>
      <c r="E14" s="14" t="s">
        <v>5</v>
      </c>
    </row>
    <row r="15" spans="1:5" ht="23.25" customHeight="1" x14ac:dyDescent="0.65">
      <c r="A15" s="11">
        <v>298.7</v>
      </c>
      <c r="B15" s="2">
        <v>1</v>
      </c>
      <c r="C15" s="9">
        <v>11450.857029645</v>
      </c>
      <c r="D15" s="10">
        <v>25739.622683795998</v>
      </c>
      <c r="E15" s="14"/>
    </row>
    <row r="16" spans="1:5" ht="27.75" x14ac:dyDescent="0.65">
      <c r="A16" s="11">
        <v>298.60000000000002</v>
      </c>
      <c r="B16" s="2">
        <v>1</v>
      </c>
      <c r="C16" s="9">
        <v>11080.521910423</v>
      </c>
      <c r="D16" s="10">
        <v>24606.254511981999</v>
      </c>
    </row>
    <row r="17" spans="1:5" ht="27.75" x14ac:dyDescent="0.65">
      <c r="A17" s="11">
        <v>298.5</v>
      </c>
      <c r="B17" s="2">
        <v>1</v>
      </c>
      <c r="C17" s="9">
        <v>10883.253060734</v>
      </c>
      <c r="D17" s="10">
        <v>23508.427403109999</v>
      </c>
    </row>
    <row r="18" spans="1:5" ht="27.75" x14ac:dyDescent="0.65">
      <c r="A18" s="11">
        <v>298.39999999999998</v>
      </c>
      <c r="B18" s="2">
        <v>1</v>
      </c>
      <c r="C18" s="9">
        <v>10699.953874052</v>
      </c>
      <c r="D18" s="10">
        <v>22429.223556023</v>
      </c>
    </row>
    <row r="19" spans="1:5" ht="23.25" customHeight="1" x14ac:dyDescent="0.65">
      <c r="A19" s="11">
        <v>298.3</v>
      </c>
      <c r="B19" s="2">
        <v>1</v>
      </c>
      <c r="C19" s="9">
        <v>10519.511994050001</v>
      </c>
      <c r="D19" s="10">
        <v>21368.634992580999</v>
      </c>
    </row>
    <row r="20" spans="1:5" ht="27.75" x14ac:dyDescent="0.65">
      <c r="A20" s="11">
        <v>298.2</v>
      </c>
      <c r="B20" s="2">
        <v>1</v>
      </c>
      <c r="C20" s="9">
        <v>10351.451503693999</v>
      </c>
      <c r="D20" s="10">
        <v>20325.024497408001</v>
      </c>
    </row>
    <row r="21" spans="1:5" ht="27.75" x14ac:dyDescent="0.65">
      <c r="A21" s="11">
        <v>298.10000000000002</v>
      </c>
      <c r="B21" s="2">
        <v>1</v>
      </c>
      <c r="C21" s="9">
        <v>10184.102584632001</v>
      </c>
      <c r="D21" s="10">
        <v>19298.403865221</v>
      </c>
    </row>
    <row r="22" spans="1:5" ht="27.75" x14ac:dyDescent="0.65">
      <c r="A22" s="11">
        <v>298</v>
      </c>
      <c r="B22" s="2">
        <v>1</v>
      </c>
      <c r="C22" s="9">
        <v>10022.623166694</v>
      </c>
      <c r="D22" s="10">
        <v>18288.001142854999</v>
      </c>
    </row>
    <row r="23" spans="1:5" ht="27.75" x14ac:dyDescent="0.65">
      <c r="A23" s="11">
        <v>297.89999999999998</v>
      </c>
      <c r="B23" s="2">
        <v>1</v>
      </c>
      <c r="C23" s="9">
        <v>9820.4151430295005</v>
      </c>
      <c r="D23" s="10">
        <v>17296.531866136</v>
      </c>
    </row>
    <row r="24" spans="1:5" ht="23.25" customHeight="1" x14ac:dyDescent="0.65">
      <c r="A24" s="11">
        <v>297.8</v>
      </c>
      <c r="B24" s="2">
        <v>1</v>
      </c>
      <c r="C24" s="9">
        <v>9633.4337982569996</v>
      </c>
      <c r="D24" s="10">
        <v>16323.716840237999</v>
      </c>
    </row>
    <row r="25" spans="1:5" ht="23.25" customHeight="1" x14ac:dyDescent="0.65">
      <c r="A25" s="11">
        <v>297.7</v>
      </c>
      <c r="B25" s="2">
        <v>1</v>
      </c>
      <c r="C25" s="9">
        <v>9378.8965516358003</v>
      </c>
      <c r="D25" s="10">
        <v>15373.527933376001</v>
      </c>
    </row>
    <row r="26" spans="1:5" ht="27.75" x14ac:dyDescent="0.65">
      <c r="A26" s="11">
        <v>297.60000000000002</v>
      </c>
      <c r="B26" s="2">
        <v>1</v>
      </c>
      <c r="C26" s="9">
        <v>9098.9913951897997</v>
      </c>
      <c r="D26" s="10">
        <v>14447.751442417</v>
      </c>
    </row>
    <row r="27" spans="1:5" ht="27.75" x14ac:dyDescent="0.65">
      <c r="A27" s="11">
        <v>297.5</v>
      </c>
      <c r="B27" s="2">
        <v>1</v>
      </c>
      <c r="C27" s="9">
        <v>8695.8396874270002</v>
      </c>
      <c r="D27" s="10">
        <v>13558.495794012</v>
      </c>
    </row>
    <row r="28" spans="1:5" ht="30" x14ac:dyDescent="0.65">
      <c r="A28" s="11">
        <v>297.39999999999998</v>
      </c>
      <c r="B28" s="2">
        <v>1</v>
      </c>
      <c r="C28" s="9">
        <v>8343.6047030816007</v>
      </c>
      <c r="D28" s="10">
        <v>12706.659446817999</v>
      </c>
      <c r="E28" s="15" t="s">
        <v>4</v>
      </c>
    </row>
    <row r="29" spans="1:5" ht="23.25" customHeight="1" x14ac:dyDescent="0.65">
      <c r="A29" s="11">
        <v>297.3</v>
      </c>
      <c r="B29" s="2">
        <v>1</v>
      </c>
      <c r="C29" s="9">
        <v>7924.8599334338996</v>
      </c>
      <c r="D29" s="10">
        <v>11900.300883260001</v>
      </c>
    </row>
    <row r="30" spans="1:5" ht="27.75" x14ac:dyDescent="0.65">
      <c r="A30" s="11">
        <v>297.2</v>
      </c>
      <c r="B30" s="2">
        <v>1</v>
      </c>
      <c r="C30" s="9">
        <v>7653.0792855827003</v>
      </c>
      <c r="D30" s="10">
        <v>11120.795106048001</v>
      </c>
    </row>
    <row r="31" spans="1:5" ht="27.75" x14ac:dyDescent="0.65">
      <c r="A31" s="11">
        <v>297.10000000000002</v>
      </c>
      <c r="B31" s="2">
        <v>1</v>
      </c>
      <c r="C31" s="9">
        <v>7496.0462713508996</v>
      </c>
      <c r="D31" s="10">
        <v>10363.639456523</v>
      </c>
    </row>
    <row r="32" spans="1:5" ht="27.75" x14ac:dyDescent="0.65">
      <c r="A32" s="11">
        <v>297</v>
      </c>
      <c r="B32" s="2">
        <v>1</v>
      </c>
      <c r="C32" s="9">
        <v>7360.4365342443998</v>
      </c>
      <c r="D32" s="10">
        <v>9620.9610394605006</v>
      </c>
    </row>
    <row r="33" spans="1:10" ht="27.75" x14ac:dyDescent="0.65">
      <c r="A33" s="11">
        <v>296.89999999999998</v>
      </c>
      <c r="B33" s="2">
        <v>1</v>
      </c>
      <c r="C33" s="9">
        <v>7243.5190608907997</v>
      </c>
      <c r="D33" s="10">
        <v>8890.8140569295992</v>
      </c>
    </row>
    <row r="34" spans="1:10" ht="23.25" customHeight="1" x14ac:dyDescent="0.65">
      <c r="A34" s="11">
        <v>296.8</v>
      </c>
      <c r="B34" s="2">
        <v>1</v>
      </c>
      <c r="C34" s="9">
        <v>7130.2207151342</v>
      </c>
      <c r="D34" s="10">
        <v>8172.1426484392996</v>
      </c>
    </row>
    <row r="35" spans="1:10" ht="27.75" x14ac:dyDescent="0.65">
      <c r="A35" s="11">
        <v>296.7</v>
      </c>
      <c r="B35" s="2">
        <v>1</v>
      </c>
      <c r="C35" s="9">
        <v>7010.9848132501002</v>
      </c>
      <c r="D35" s="10">
        <v>7465.0831607104001</v>
      </c>
    </row>
    <row r="36" spans="1:10" ht="27.75" x14ac:dyDescent="0.65">
      <c r="A36" s="11">
        <v>296.60000000000002</v>
      </c>
      <c r="B36" s="2">
        <v>1</v>
      </c>
      <c r="C36" s="9">
        <v>6889.9069992305003</v>
      </c>
      <c r="D36" s="10">
        <v>6769.9263591744002</v>
      </c>
    </row>
    <row r="37" spans="1:10" ht="27.75" x14ac:dyDescent="0.65">
      <c r="A37" s="11">
        <v>296.5</v>
      </c>
      <c r="B37" s="2">
        <v>1</v>
      </c>
      <c r="C37" s="9">
        <v>6668.8943634590996</v>
      </c>
      <c r="D37" s="10">
        <v>6092.2054567682999</v>
      </c>
    </row>
    <row r="38" spans="1:10" ht="27.75" x14ac:dyDescent="0.65">
      <c r="A38" s="11">
        <v>296.39999999999998</v>
      </c>
      <c r="B38" s="2">
        <v>1</v>
      </c>
      <c r="C38" s="9">
        <v>6475.8741521269003</v>
      </c>
      <c r="D38" s="10">
        <v>5435.0961333467003</v>
      </c>
      <c r="I38" s="4"/>
      <c r="J38" s="5"/>
    </row>
    <row r="39" spans="1:10" ht="27.75" x14ac:dyDescent="0.65">
      <c r="A39" s="11">
        <v>296.3</v>
      </c>
      <c r="B39" s="2">
        <v>1</v>
      </c>
      <c r="C39" s="9">
        <v>6164.4932472698001</v>
      </c>
      <c r="D39" s="10">
        <v>4803.6282788486997</v>
      </c>
    </row>
    <row r="40" spans="1:10" ht="27.75" x14ac:dyDescent="0.65">
      <c r="A40" s="11">
        <v>296.2</v>
      </c>
      <c r="B40" s="2">
        <v>1</v>
      </c>
      <c r="C40" s="9">
        <v>5673.9460589546998</v>
      </c>
      <c r="D40" s="10">
        <v>4200.1710549376003</v>
      </c>
    </row>
    <row r="41" spans="1:10" ht="27.75" x14ac:dyDescent="0.65">
      <c r="A41" s="11">
        <v>296.10000000000002</v>
      </c>
      <c r="B41" s="2">
        <v>1</v>
      </c>
      <c r="C41" s="9">
        <v>5281.6770592841003</v>
      </c>
      <c r="D41" s="10">
        <v>3653.6321773367999</v>
      </c>
    </row>
    <row r="42" spans="1:10" ht="23.25" customHeight="1" x14ac:dyDescent="0.65">
      <c r="A42" s="11">
        <v>296</v>
      </c>
      <c r="B42" s="2">
        <v>1</v>
      </c>
      <c r="C42" s="9">
        <v>4852.3839841101999</v>
      </c>
      <c r="D42" s="10">
        <v>3139.2049505386999</v>
      </c>
    </row>
    <row r="43" spans="1:10" ht="27.75" x14ac:dyDescent="0.65">
      <c r="A43" s="11">
        <v>295.89999999999998</v>
      </c>
      <c r="B43" s="2">
        <v>1</v>
      </c>
      <c r="C43" s="9">
        <v>4568.2157841791004</v>
      </c>
      <c r="D43" s="10">
        <v>2668.8170786824999</v>
      </c>
    </row>
    <row r="44" spans="1:10" ht="27.75" x14ac:dyDescent="0.65">
      <c r="A44" s="11">
        <v>295.8</v>
      </c>
      <c r="B44" s="2">
        <v>1</v>
      </c>
      <c r="C44" s="9">
        <v>4349.7425992643002</v>
      </c>
      <c r="D44" s="10">
        <v>2223.4047335995001</v>
      </c>
    </row>
    <row r="45" spans="1:10" ht="27.75" x14ac:dyDescent="0.65">
      <c r="A45" s="11">
        <v>295.7</v>
      </c>
      <c r="B45" s="2">
        <v>1</v>
      </c>
      <c r="C45" s="9">
        <v>4178.5552110045001</v>
      </c>
      <c r="D45" s="10">
        <v>1797.1818881920001</v>
      </c>
    </row>
    <row r="46" spans="1:10" ht="23.25" customHeight="1" x14ac:dyDescent="0.65">
      <c r="A46" s="11">
        <v>295.60000000000002</v>
      </c>
      <c r="B46" s="2">
        <v>1</v>
      </c>
      <c r="C46" s="9">
        <v>4002.378350555</v>
      </c>
      <c r="D46" s="10">
        <v>1387.6001259735999</v>
      </c>
    </row>
    <row r="47" spans="1:10" ht="27.75" x14ac:dyDescent="0.65">
      <c r="A47" s="11">
        <v>295.5</v>
      </c>
      <c r="B47" s="2">
        <v>1</v>
      </c>
      <c r="C47" s="9">
        <v>3779.6583110643001</v>
      </c>
      <c r="D47" s="10">
        <v>998.74594658568003</v>
      </c>
    </row>
    <row r="48" spans="1:10" ht="23.25" customHeight="1" x14ac:dyDescent="0.65">
      <c r="A48" s="11">
        <v>295.39999999999998</v>
      </c>
      <c r="B48" s="2">
        <v>1</v>
      </c>
      <c r="C48" s="9">
        <v>3577.8595386997999</v>
      </c>
      <c r="D48" s="10">
        <v>630.80718230743003</v>
      </c>
    </row>
    <row r="49" spans="1:5" ht="27.75" x14ac:dyDescent="0.65">
      <c r="A49" s="11">
        <v>295.3</v>
      </c>
      <c r="B49" s="2">
        <v>1</v>
      </c>
      <c r="C49" s="9">
        <v>3142.8682062257999</v>
      </c>
      <c r="D49" s="10">
        <v>296.21424600822002</v>
      </c>
    </row>
    <row r="50" spans="1:5" ht="27.75" x14ac:dyDescent="0.65">
      <c r="A50" s="11"/>
      <c r="B50" s="2"/>
      <c r="C50" s="9"/>
      <c r="D50" s="10"/>
    </row>
    <row r="51" spans="1:5" ht="23.25" customHeight="1" x14ac:dyDescent="0.4">
      <c r="A51" s="11"/>
      <c r="C51" s="9"/>
      <c r="D51" s="10"/>
    </row>
    <row r="52" spans="1:5" ht="23.25" customHeight="1" x14ac:dyDescent="0.4"/>
    <row r="53" spans="1:5" ht="23.25" customHeight="1" x14ac:dyDescent="0.65">
      <c r="E53" s="7"/>
    </row>
    <row r="56" spans="1:5" ht="23.25" customHeight="1" x14ac:dyDescent="0.4"/>
    <row r="60" spans="1:5" ht="23.25" customHeight="1" x14ac:dyDescent="0.4"/>
    <row r="61" spans="1:5" ht="23.25" customHeight="1" x14ac:dyDescent="0.4"/>
    <row r="62" spans="1:5" ht="23.25" customHeight="1" x14ac:dyDescent="0.4"/>
    <row r="63" spans="1:5" ht="23.25" customHeight="1" x14ac:dyDescent="0.4"/>
    <row r="64" spans="1:5" ht="23.25" customHeight="1" x14ac:dyDescent="0.4"/>
    <row r="65" ht="23.25" customHeight="1" x14ac:dyDescent="0.4"/>
    <row r="66" ht="23.25" customHeight="1" x14ac:dyDescent="0.4"/>
    <row r="67" ht="23.25" customHeight="1" x14ac:dyDescent="0.4"/>
    <row r="68" ht="23.25" customHeight="1" x14ac:dyDescent="0.4"/>
    <row r="69" ht="23.25" customHeight="1" x14ac:dyDescent="0.4"/>
    <row r="70" ht="23.25" customHeight="1" x14ac:dyDescent="0.4"/>
    <row r="71" ht="23.25" customHeight="1" x14ac:dyDescent="0.4"/>
    <row r="72" ht="23.25" customHeight="1" x14ac:dyDescent="0.4"/>
    <row r="73" ht="23.25" customHeight="1" x14ac:dyDescent="0.4"/>
    <row r="74" ht="23.25" customHeight="1" x14ac:dyDescent="0.4"/>
    <row r="75" ht="23.25" customHeight="1" x14ac:dyDescent="0.4"/>
    <row r="76" ht="23.25" customHeight="1" x14ac:dyDescent="0.4"/>
    <row r="77" ht="23.25" customHeight="1" x14ac:dyDescent="0.4"/>
    <row r="78" ht="23.25" customHeight="1" x14ac:dyDescent="0.4"/>
    <row r="79" ht="23.25" customHeight="1" x14ac:dyDescent="0.4"/>
    <row r="80" ht="23.25" customHeight="1" x14ac:dyDescent="0.4"/>
    <row r="81" ht="27.75" customHeight="1" x14ac:dyDescent="0.4"/>
    <row r="82" ht="23.25" customHeight="1" x14ac:dyDescent="0.4"/>
    <row r="83" ht="23.25" customHeight="1" x14ac:dyDescent="0.4"/>
    <row r="84" ht="23.25" customHeight="1" x14ac:dyDescent="0.4"/>
    <row r="85" ht="23.25" customHeight="1" x14ac:dyDescent="0.4"/>
    <row r="86" ht="23.25" customHeight="1" x14ac:dyDescent="0.4"/>
    <row r="87" ht="23.25" customHeight="1" x14ac:dyDescent="0.4"/>
    <row r="88" ht="15" customHeight="1" x14ac:dyDescent="0.4"/>
    <row r="89" ht="15" customHeight="1" x14ac:dyDescent="0.4"/>
    <row r="90" ht="15" customHeight="1" x14ac:dyDescent="0.4"/>
    <row r="92" ht="15" customHeight="1" x14ac:dyDescent="0.4"/>
    <row r="93" ht="15" customHeight="1" x14ac:dyDescent="0.4"/>
    <row r="148" ht="15" customHeight="1" x14ac:dyDescent="0.4"/>
    <row r="149" ht="15" customHeight="1" x14ac:dyDescent="0.4"/>
    <row r="150" ht="15" customHeight="1" x14ac:dyDescent="0.4"/>
    <row r="151" ht="15" customHeight="1" x14ac:dyDescent="0.4"/>
    <row r="152" ht="15" customHeight="1" x14ac:dyDescent="0.4"/>
    <row r="154" ht="15" customHeight="1" x14ac:dyDescent="0.4"/>
    <row r="155" ht="15" customHeight="1" x14ac:dyDescent="0.4"/>
    <row r="156" ht="15" customHeight="1" x14ac:dyDescent="0.4"/>
    <row r="157" ht="15" customHeight="1" x14ac:dyDescent="0.4"/>
    <row r="158" ht="15" customHeight="1" x14ac:dyDescent="0.4"/>
    <row r="159" ht="15" customHeight="1" x14ac:dyDescent="0.4"/>
    <row r="160" ht="15" customHeight="1" x14ac:dyDescent="0.4"/>
    <row r="161" spans="5:5" ht="15" customHeight="1" x14ac:dyDescent="0.4"/>
    <row r="162" spans="5:5" ht="15" customHeight="1" x14ac:dyDescent="0.4"/>
    <row r="163" spans="5:5" ht="15" customHeight="1" x14ac:dyDescent="0.4"/>
    <row r="164" spans="5:5" ht="15" customHeight="1" x14ac:dyDescent="0.4"/>
    <row r="165" spans="5:5" ht="15" customHeight="1" x14ac:dyDescent="0.4"/>
    <row r="166" spans="5:5" ht="15" customHeight="1" x14ac:dyDescent="0.4"/>
    <row r="167" spans="5:5" ht="15" customHeight="1" x14ac:dyDescent="0.4"/>
    <row r="168" spans="5:5" ht="15" customHeight="1" x14ac:dyDescent="0.4"/>
    <row r="169" spans="5:5" ht="15" customHeight="1" x14ac:dyDescent="0.4">
      <c r="E169" s="6"/>
    </row>
    <row r="170" spans="5:5" ht="15" customHeight="1" x14ac:dyDescent="0.4"/>
    <row r="171" spans="5:5" ht="15" customHeight="1" x14ac:dyDescent="0.4"/>
    <row r="172" spans="5:5" ht="15" customHeight="1" x14ac:dyDescent="0.4"/>
    <row r="173" spans="5:5" ht="15" customHeight="1" x14ac:dyDescent="0.4"/>
    <row r="174" spans="5:5" ht="15" customHeight="1" x14ac:dyDescent="0.4"/>
    <row r="175" spans="5:5" ht="15" customHeight="1" x14ac:dyDescent="0.4"/>
    <row r="176" spans="5:5" ht="15" customHeight="1" x14ac:dyDescent="0.4"/>
    <row r="177" ht="15" customHeight="1" x14ac:dyDescent="0.4"/>
    <row r="178" ht="15" customHeight="1" x14ac:dyDescent="0.4"/>
    <row r="180" ht="15" customHeight="1" x14ac:dyDescent="0.4"/>
  </sheetData>
  <sortState xmlns:xlrd2="http://schemas.microsoft.com/office/spreadsheetml/2017/richdata2" ref="A2:E182">
    <sortCondition descending="1" ref="C156:C182"/>
  </sortState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Nattharat Phuasripand</cp:lastModifiedBy>
  <dcterms:created xsi:type="dcterms:W3CDTF">2025-02-18T08:01:43Z</dcterms:created>
  <dcterms:modified xsi:type="dcterms:W3CDTF">2025-07-04T07:54:17Z</dcterms:modified>
</cp:coreProperties>
</file>